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2-01/"/>
    </mc:Choice>
  </mc:AlternateContent>
  <xr:revisionPtr revIDLastSave="14" documentId="8_{4B02EC44-2CC9-407B-B847-4D1664DA63EE}" xr6:coauthVersionLast="47" xr6:coauthVersionMax="47" xr10:uidLastSave="{D08B70C7-6011-4B4D-B26C-C4132E30CA56}"/>
  <bookViews>
    <workbookView xWindow="-108" yWindow="-108" windowWidth="23256" windowHeight="12576" xr2:uid="{77858D8C-1D0C-46CE-A5D2-E68ABD0C1974}"/>
  </bookViews>
  <sheets>
    <sheet name="EV Credits (GBC)" sheetId="1" r:id="rId1"/>
    <sheet name="CEHE" sheetId="3" r:id="rId2"/>
  </sheets>
  <definedNames>
    <definedName name="\" localSheetId="0" hidden="1">{"detail",#N/A,FALSE,"mfg";"summary",#N/A,FALSE,"mfg"}</definedName>
    <definedName name="\" hidden="1">{"detail",#N/A,FALSE,"mfg";"summary",#N/A,FALSE,"mfg"}</definedName>
    <definedName name="\0" localSheetId="0">#REF!</definedName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Q1">#REF!</definedName>
    <definedName name="\Q2">#REF!</definedName>
    <definedName name="\Q3">#REF!</definedName>
    <definedName name="\Q4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A11" localSheetId="0" hidden="1">{#N/A,#N/A,FALSE,"Umsatz 99";#N/A,#N/A,FALSE,"ER 99 "}</definedName>
    <definedName name="_____________A11" hidden="1">{#N/A,#N/A,FALSE,"Umsatz 99";#N/A,#N/A,FALSE,"ER 99 "}</definedName>
    <definedName name="_____________c" localSheetId="0" hidden="1">{"Fiesta Facer Page",#N/A,FALSE,"Q_C_S";"Fiesta Main Page",#N/A,FALSE,"V_L";"Fiesta 95BP Struct",#N/A,FALSE,"StructBP";"Fiesta Post 95BP Struct",#N/A,FALSE,"AdjStructBP"}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localSheetId="0" hidden="1">{#N/A,#N/A,FALSE,"Umsatz 99";#N/A,#N/A,FALSE,"ER 99 "}</definedName>
    <definedName name="____________A11" hidden="1">{#N/A,#N/A,FALSE,"Umsatz 99";#N/A,#N/A,FALSE,"ER 99 "}</definedName>
    <definedName name="____________A12" localSheetId="0" hidden="1">{#N/A,#N/A,FALSE,"Umsatz 99";#N/A,#N/A,FALSE,"ER 99 "}</definedName>
    <definedName name="____________A12" hidden="1">{#N/A,#N/A,FALSE,"Umsatz 99";#N/A,#N/A,FALSE,"ER 99 "}</definedName>
    <definedName name="____________abc1" localSheetId="0" hidden="1">{"detail",#N/A,FALSE,"mfg";"summary",#N/A,FALSE,"mfg"}</definedName>
    <definedName name="____________abc1" hidden="1">{"detail",#N/A,FALSE,"mfg";"summary",#N/A,FALSE,"mfg"}</definedName>
    <definedName name="____________abc2" localSheetId="0" hidden="1">{"detail",#N/A,FALSE,"mfg";"summary",#N/A,FALSE,"mfg"}</definedName>
    <definedName name="____________abc2" hidden="1">{"detail",#N/A,FALSE,"mfg";"summary",#N/A,FALSE,"mfg"}</definedName>
    <definedName name="____________c" localSheetId="0" hidden="1">{"Fiesta Facer Page",#N/A,FALSE,"Q_C_S";"Fiesta Main Page",#N/A,FALSE,"V_L";"Fiesta 95BP Struct",#N/A,FALSE,"StructBP";"Fiesta Post 95BP Struct",#N/A,FALSE,"AdjStructBP"}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d" localSheetId="0" hidden="1">{"Fiesta Facer Page",#N/A,FALSE,"Q_C_S";"Fiesta Main Page",#N/A,FALSE,"V_L";"Fiesta 95BP Struct",#N/A,FALSE,"StructBP";"Fiesta Post 95BP Struct",#N/A,FALSE,"AdjStructBP"}</definedName>
    <definedName name="____________d" hidden="1">{"Fiesta Facer Page",#N/A,FALSE,"Q_C_S";"Fiesta Main Page",#N/A,FALSE,"V_L";"Fiesta 95BP Struct",#N/A,FALSE,"StructBP";"Fiesta Post 95BP Struct",#N/A,FALSE,"AdjStructBP"}</definedName>
    <definedName name="____________z12" localSheetId="0" hidden="1">{"pro_view",#N/A,FALSE,"EEFSNAP2";"rep_view",#N/A,FALSE,"EEFSNAP2"}</definedName>
    <definedName name="____________z12" hidden="1">{"pro_view",#N/A,FALSE,"EEFSNAP2";"rep_view",#N/A,FALSE,"EEFSNAP2"}</definedName>
    <definedName name="_________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localSheetId="0" hidden="1">{"detail",#N/A,FALSE,"mfg";"summary",#N/A,FALSE,"mfg"}</definedName>
    <definedName name="____________z25" hidden="1">{"detail",#N/A,FALSE,"mfg";"summary",#N/A,FALSE,"mfg"}</definedName>
    <definedName name="___________abc1" localSheetId="0" hidden="1">{"detail",#N/A,FALSE,"mfg";"summary",#N/A,FALSE,"mfg"}</definedName>
    <definedName name="___________abc1" hidden="1">{"detail",#N/A,FALSE,"mfg";"summary",#N/A,FALSE,"mfg"}</definedName>
    <definedName name="___________abc2" localSheetId="0" hidden="1">{"detail",#N/A,FALSE,"mfg";"summary",#N/A,FALSE,"mfg"}</definedName>
    <definedName name="___________abc2" hidden="1">{"detail",#N/A,FALSE,"mfg";"summary",#N/A,FALSE,"mfg"}</definedName>
    <definedName name="___________z12" localSheetId="0" hidden="1">{"pro_view",#N/A,FALSE,"EEFSNAP2";"rep_view",#N/A,FALSE,"EEFSNAP2"}</definedName>
    <definedName name="___________z12" hidden="1">{"pro_view",#N/A,FALSE,"EEFSNAP2";"rep_view",#N/A,FALSE,"EEFSNAP2"}</definedName>
    <definedName name="________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localSheetId="0" hidden="1">{"detail",#N/A,FALSE,"mfg";"summary",#N/A,FALSE,"mfg"}</definedName>
    <definedName name="___________z25" hidden="1">{"detail",#N/A,FALSE,"mfg";"summary",#N/A,FALSE,"mfg"}</definedName>
    <definedName name="__________A11" localSheetId="0" hidden="1">{#N/A,#N/A,FALSE,"Umsatz 99";#N/A,#N/A,FALSE,"ER 99 "}</definedName>
    <definedName name="__________A11" hidden="1">{#N/A,#N/A,FALSE,"Umsatz 99";#N/A,#N/A,FALSE,"ER 99 "}</definedName>
    <definedName name="__________abc1" localSheetId="0" hidden="1">{"detail",#N/A,FALSE,"mfg";"summary",#N/A,FALSE,"mfg"}</definedName>
    <definedName name="__________abc1" hidden="1">{"detail",#N/A,FALSE,"mfg";"summary",#N/A,FALSE,"mfg"}</definedName>
    <definedName name="__________abc2" localSheetId="0" hidden="1">{"detail",#N/A,FALSE,"mfg";"summary",#N/A,FALSE,"mfg"}</definedName>
    <definedName name="__________abc2" hidden="1">{"detail",#N/A,FALSE,"mfg";"summary",#N/A,FALSE,"mfg"}</definedName>
    <definedName name="__________c" localSheetId="0" hidden="1">{"Fiesta Facer Page",#N/A,FALSE,"Q_C_S";"Fiesta Main Page",#N/A,FALSE,"V_L";"Fiesta 95BP Struct",#N/A,FALSE,"StructBP";"Fiesta Post 95BP Struct",#N/A,FALSE,"AdjStructBP"}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z12" localSheetId="0" hidden="1">{"pro_view",#N/A,FALSE,"EEFSNAP2";"rep_view",#N/A,FALSE,"EEFSNAP2"}</definedName>
    <definedName name="__________z12" hidden="1">{"pro_view",#N/A,FALSE,"EEFSNAP2";"rep_view",#N/A,FALSE,"EEFSNAP2"}</definedName>
    <definedName name="_______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localSheetId="0" hidden="1">{"detail",#N/A,FALSE,"mfg";"summary",#N/A,FALSE,"mfg"}</definedName>
    <definedName name="__________z25" hidden="1">{"detail",#N/A,FALSE,"mfg";"summary",#N/A,FALSE,"mfg"}</definedName>
    <definedName name="_________abc1" localSheetId="0" hidden="1">{"detail",#N/A,FALSE,"mfg";"summary",#N/A,FALSE,"mfg"}</definedName>
    <definedName name="_________abc1" hidden="1">{"detail",#N/A,FALSE,"mfg";"summary",#N/A,FALSE,"mfg"}</definedName>
    <definedName name="_________abc2" localSheetId="0" hidden="1">{"detail",#N/A,FALSE,"mfg";"summary",#N/A,FALSE,"mfg"}</definedName>
    <definedName name="_________abc2" hidden="1">{"detail",#N/A,FALSE,"mfg";"summary",#N/A,FALSE,"mfg"}</definedName>
    <definedName name="_________ac3" localSheetId="0" hidden="1">{#N/A,#N/A,FALSE,"Summary"}</definedName>
    <definedName name="_________ac3" hidden="1">{#N/A,#N/A,FALSE,"Summary"}</definedName>
    <definedName name="_________SP2" localSheetId="0" hidden="1">{"msc sw feat summary",#N/A,FALSE,"MSC SW Features v. 1.1."}</definedName>
    <definedName name="_________SP2" hidden="1">{"msc sw feat summary",#N/A,FALSE,"MSC SW Features v. 1.1."}</definedName>
    <definedName name="_________z12" localSheetId="0" hidden="1">{"pro_view",#N/A,FALSE,"EEFSNAP2";"rep_view",#N/A,FALSE,"EEFSNAP2"}</definedName>
    <definedName name="_________z12" hidden="1">{"pro_view",#N/A,FALSE,"EEFSNAP2";"rep_view",#N/A,FALSE,"EEFSNAP2"}</definedName>
    <definedName name="______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localSheetId="0" hidden="1">{"detail",#N/A,FALSE,"mfg";"summary",#N/A,FALSE,"mfg"}</definedName>
    <definedName name="_________z25" hidden="1">{"detail",#N/A,FALSE,"mfg";"summary",#N/A,FALSE,"mfg"}</definedName>
    <definedName name="________A11" localSheetId="0" hidden="1">{#N/A,#N/A,FALSE,"Umsatz 99";#N/A,#N/A,FALSE,"ER 99 "}</definedName>
    <definedName name="________A11" hidden="1">{#N/A,#N/A,FALSE,"Umsatz 99";#N/A,#N/A,FALSE,"ER 99 "}</definedName>
    <definedName name="________abc1" localSheetId="0" hidden="1">{"detail",#N/A,FALSE,"mfg";"summary",#N/A,FALSE,"mfg"}</definedName>
    <definedName name="________abc1" hidden="1">{"detail",#N/A,FALSE,"mfg";"summary",#N/A,FALSE,"mfg"}</definedName>
    <definedName name="________abc2" localSheetId="0" hidden="1">{"detail",#N/A,FALSE,"mfg";"summary",#N/A,FALSE,"mfg"}</definedName>
    <definedName name="________abc2" hidden="1">{"detail",#N/A,FALSE,"mfg";"summary",#N/A,FALSE,"mfg"}</definedName>
    <definedName name="________ac3" localSheetId="0" hidden="1">{#N/A,#N/A,FALSE,"Summary"}</definedName>
    <definedName name="________ac3" hidden="1">{#N/A,#N/A,FALSE,"Summary"}</definedName>
    <definedName name="________c" localSheetId="0" hidden="1">{"Fiesta Facer Page",#N/A,FALSE,"Q_C_S";"Fiesta Main Page",#N/A,FALSE,"V_L";"Fiesta 95BP Struct",#N/A,FALSE,"StructBP";"Fiesta Post 95BP Struct",#N/A,FALSE,"AdjStructBP"}</definedName>
    <definedName name="________c" hidden="1">{"Fiesta Facer Page",#N/A,FALSE,"Q_C_S";"Fiesta Main Page",#N/A,FALSE,"V_L";"Fiesta 95BP Struct",#N/A,FALSE,"StructBP";"Fiesta Post 95BP Struct",#N/A,FALSE,"AdjStructBP"}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SP2" localSheetId="0" hidden="1">{"msc sw feat summary",#N/A,FALSE,"MSC SW Features v. 1.1."}</definedName>
    <definedName name="________SP2" hidden="1">{"msc sw feat summary",#N/A,FALSE,"MSC SW Features v. 1.1."}</definedName>
    <definedName name="________z12" localSheetId="0" hidden="1">{"pro_view",#N/A,FALSE,"EEFSNAP2";"rep_view",#N/A,FALSE,"EEFSNAP2"}</definedName>
    <definedName name="________z12" hidden="1">{"pro_view",#N/A,FALSE,"EEFSNAP2";"rep_view",#N/A,FALSE,"EEFSNAP2"}</definedName>
    <definedName name="_____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localSheetId="0" hidden="1">{"detail",#N/A,FALSE,"mfg";"summary",#N/A,FALSE,"mfg"}</definedName>
    <definedName name="________z25" hidden="1">{"detail",#N/A,FALSE,"mfg";"summary",#N/A,FALSE,"mfg"}</definedName>
    <definedName name="_______abc1" localSheetId="0" hidden="1">{"detail",#N/A,FALSE,"mfg";"summary",#N/A,FALSE,"mfg"}</definedName>
    <definedName name="_______abc1" hidden="1">{"detail",#N/A,FALSE,"mfg";"summary",#N/A,FALSE,"mfg"}</definedName>
    <definedName name="_______abc2" localSheetId="0" hidden="1">{"detail",#N/A,FALSE,"mfg";"summary",#N/A,FALSE,"mfg"}</definedName>
    <definedName name="_______abc2" hidden="1">{"detail",#N/A,FALSE,"mfg";"summary",#N/A,FALSE,"mfg"}</definedName>
    <definedName name="_______ac3" localSheetId="0" hidden="1">{#N/A,#N/A,FALSE,"Summary"}</definedName>
    <definedName name="_______ac3" hidden="1">{#N/A,#N/A,FALSE,"Summary"}</definedName>
    <definedName name="_______C12P">#REF!</definedName>
    <definedName name="_______C13P">#REF!</definedName>
    <definedName name="_______C2P">#REF!</definedName>
    <definedName name="_______C3P">#REF!</definedName>
    <definedName name="_______C42P">#REF!</definedName>
    <definedName name="_______C4P">#REF!</definedName>
    <definedName name="_______C5P">#REF!</definedName>
    <definedName name="_______C6P">#REF!</definedName>
    <definedName name="_______C7P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IS75">#REF!</definedName>
    <definedName name="_______DIS8">#REF!</definedName>
    <definedName name="_______PI6">#REF!</definedName>
    <definedName name="_______PPD2">#REF!</definedName>
    <definedName name="_______SP1">#REF!</definedName>
    <definedName name="_______SP2">#REF!</definedName>
    <definedName name="_______SP3">#REF!</definedName>
    <definedName name="_______SP4">#REF!</definedName>
    <definedName name="_______Sp5">#REF!</definedName>
    <definedName name="_______SPC1">#REF!</definedName>
    <definedName name="_______SPC2">#REF!</definedName>
    <definedName name="_______z12" localSheetId="0" hidden="1">{"pro_view",#N/A,FALSE,"EEFSNAP2";"rep_view",#N/A,FALSE,"EEFSNAP2"}</definedName>
    <definedName name="_______z12" hidden="1">{"pro_view",#N/A,FALSE,"EEFSNAP2";"rep_view",#N/A,FALSE,"EEFSNAP2"}</definedName>
    <definedName name="____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localSheetId="0" hidden="1">{"detail",#N/A,FALSE,"mfg";"summary",#N/A,FALSE,"mfg"}</definedName>
    <definedName name="_______z25" hidden="1">{"detail",#N/A,FALSE,"mfg";"summary",#N/A,FALSE,"mfg"}</definedName>
    <definedName name="______a1" localSheetId="0" hidden="1">{#N/A,#N/A,FALSE,"Pharm";#N/A,#N/A,FALSE,"WWCM"}</definedName>
    <definedName name="______a1" hidden="1">{#N/A,#N/A,FALSE,"Pharm";#N/A,#N/A,FALSE,"WWCM"}</definedName>
    <definedName name="______aaa1" localSheetId="0" hidden="1">{#N/A,#N/A,FALSE,"REPORT"}</definedName>
    <definedName name="______aaa1" hidden="1">{#N/A,#N/A,FALSE,"REPORT"}</definedName>
    <definedName name="______aas1" localSheetId="0" hidden="1">{#N/A,#N/A,FALSE,"REPORT"}</definedName>
    <definedName name="______aas1" hidden="1">{#N/A,#N/A,FALSE,"REPORT"}</definedName>
    <definedName name="______ac3" localSheetId="0" hidden="1">{#N/A,#N/A,FALSE,"Summary"}</definedName>
    <definedName name="______ac3" hidden="1">{#N/A,#N/A,FALSE,"Summary"}</definedName>
    <definedName name="______ACS2000" localSheetId="0" hidden="1">{#N/A,#N/A,FALSE,"REPORT"}</definedName>
    <definedName name="______ACS2000" hidden="1">{#N/A,#N/A,FALSE,"REPORT"}</definedName>
    <definedName name="______b111" localSheetId="0" hidden="1">{#N/A,#N/A,FALSE,"Pharm";#N/A,#N/A,FALSE,"WWCM"}</definedName>
    <definedName name="______b111" hidden="1">{#N/A,#N/A,FALSE,"Pharm";#N/A,#N/A,FALSE,"WWCM"}</definedName>
    <definedName name="______C12P">#REF!</definedName>
    <definedName name="______C13P">#REF!</definedName>
    <definedName name="______C2P">#REF!</definedName>
    <definedName name="______C3P">#REF!</definedName>
    <definedName name="______C42P">#REF!</definedName>
    <definedName name="______C4P">#REF!</definedName>
    <definedName name="______C5P">#REF!</definedName>
    <definedName name="______C6P">#REF!</definedName>
    <definedName name="______C7P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S75">#REF!</definedName>
    <definedName name="______DIS8">#REF!</definedName>
    <definedName name="______ety90">#REF!</definedName>
    <definedName name="______ety91">#REF!</definedName>
    <definedName name="______ety92">#REF!</definedName>
    <definedName name="______ety93">#REF!</definedName>
    <definedName name="______ety94">#REF!</definedName>
    <definedName name="______ety95">#REF!</definedName>
    <definedName name="______ety96">#REF!</definedName>
    <definedName name="______ety97">#REF!</definedName>
    <definedName name="______ety98">#REF!</definedName>
    <definedName name="______ety99">#REF!</definedName>
    <definedName name="______EXP2">#REF!</definedName>
    <definedName name="______FAS88">#REF!</definedName>
    <definedName name="______grm2">#REF!</definedName>
    <definedName name="______grm3">#REF!</definedName>
    <definedName name="______grm4">#REF!</definedName>
    <definedName name="______grm5">#REF!</definedName>
    <definedName name="______grm6">#REF!</definedName>
    <definedName name="______new1" localSheetId="0" hidden="1">{#N/A,#N/A,FALSE,"Pharm";#N/A,#N/A,FALSE,"WWCM"}</definedName>
    <definedName name="______new1" hidden="1">{#N/A,#N/A,FALSE,"Pharm";#N/A,#N/A,FALSE,"WWCM"}</definedName>
    <definedName name="______PI6">#REF!</definedName>
    <definedName name="______PPD2">#REF!</definedName>
    <definedName name="______r" localSheetId="0" hidden="1">{#N/A,#N/A,FALSE,"Pharm";#N/A,#N/A,FALSE,"WWCM"}</definedName>
    <definedName name="______r" hidden="1">{#N/A,#N/A,FALSE,"Pharm";#N/A,#N/A,FALSE,"WWCM"}</definedName>
    <definedName name="______SP1">#REF!</definedName>
    <definedName name="______SP2">#REF!</definedName>
    <definedName name="______SP3">#REF!</definedName>
    <definedName name="______SP4">#REF!</definedName>
    <definedName name="______Sp5">#REF!</definedName>
    <definedName name="______SPC1">#REF!</definedName>
    <definedName name="______SPC2">#REF!</definedName>
    <definedName name="______sty90">#REF!</definedName>
    <definedName name="______sty91">#REF!</definedName>
    <definedName name="______sty92">#REF!</definedName>
    <definedName name="______sty93">#REF!</definedName>
    <definedName name="______sty94">#REF!</definedName>
    <definedName name="______sty95">#REF!</definedName>
    <definedName name="______sty96">#REF!</definedName>
    <definedName name="______sty97">#REF!</definedName>
    <definedName name="______sty98">#REF!</definedName>
    <definedName name="______sty99">#REF!</definedName>
    <definedName name="______tm1" localSheetId="0" hidden="1">{#N/A,#N/A,FALSE,"Pharm";#N/A,#N/A,FALSE,"WWCM"}</definedName>
    <definedName name="______tm1" hidden="1">{#N/A,#N/A,FALSE,"Pharm";#N/A,#N/A,FALSE,"WWCM"}</definedName>
    <definedName name="______X2" localSheetId="0" hidden="1">{#N/A,#N/A,FALSE,"Other";#N/A,#N/A,FALSE,"Ace";#N/A,#N/A,FALSE,"Derm"}</definedName>
    <definedName name="______X2" hidden="1">{#N/A,#N/A,FALSE,"Other";#N/A,#N/A,FALSE,"Ace";#N/A,#N/A,FALSE,"Derm"}</definedName>
    <definedName name="_____abc1" localSheetId="0" hidden="1">{"detail",#N/A,FALSE,"mfg";"summary",#N/A,FALSE,"mfg"}</definedName>
    <definedName name="_____abc1" hidden="1">{"detail",#N/A,FALSE,"mfg";"summary",#N/A,FALSE,"mfg"}</definedName>
    <definedName name="_____abc2" localSheetId="0" hidden="1">{"detail",#N/A,FALSE,"mfg";"summary",#N/A,FALSE,"mfg"}</definedName>
    <definedName name="_____abc2" hidden="1">{"detail",#N/A,FALSE,"mfg";"summary",#N/A,FALSE,"mfg"}</definedName>
    <definedName name="_____ac3" localSheetId="0" hidden="1">{#N/A,#N/A,FALSE,"Summary"}</definedName>
    <definedName name="_____ac3" hidden="1">{#N/A,#N/A,FALSE,"Summary"}</definedName>
    <definedName name="_____C12P">#REF!</definedName>
    <definedName name="_____C13P">#REF!</definedName>
    <definedName name="_____C2P">#REF!</definedName>
    <definedName name="_____C3P">#REF!</definedName>
    <definedName name="_____C42P">#REF!</definedName>
    <definedName name="_____C4P">#REF!</definedName>
    <definedName name="_____C5P">#REF!</definedName>
    <definedName name="_____C6P">#REF!</definedName>
    <definedName name="_____C7P">#REF!</definedName>
    <definedName name="_____DAT1">#REF!</definedName>
    <definedName name="_____DAT10">#REF!</definedName>
    <definedName name="_____DAT11">#REF!</definedName>
    <definedName name="_____DAT12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S75">#REF!</definedName>
    <definedName name="_____DIS8">#REF!</definedName>
    <definedName name="_____ds2" localSheetId="0" hidden="1">{#N/A,#N/A,FALSE,"R&amp;D Quick Calc";#N/A,#N/A,FALSE,"DOE Fee Schedule"}</definedName>
    <definedName name="_____ds2" hidden="1">{#N/A,#N/A,FALSE,"R&amp;D Quick Calc";#N/A,#N/A,FALSE,"DOE Fee Schedule"}</definedName>
    <definedName name="_____ety1992">#REF!</definedName>
    <definedName name="_____ety90">#REF!</definedName>
    <definedName name="_____ety91">#REF!</definedName>
    <definedName name="_____ety92">#REF!</definedName>
    <definedName name="_____ety93">#REF!</definedName>
    <definedName name="_____ety94">#REF!</definedName>
    <definedName name="_____ety95">#REF!</definedName>
    <definedName name="_____ety96">#REF!</definedName>
    <definedName name="_____ety97">#REF!</definedName>
    <definedName name="_____ety98">#REF!</definedName>
    <definedName name="_____ety99">#REF!</definedName>
    <definedName name="_____EXP2">#REF!</definedName>
    <definedName name="_____FAS88">#REF!</definedName>
    <definedName name="_____grm1">#REF!</definedName>
    <definedName name="_____grm2">#REF!</definedName>
    <definedName name="_____grm3">#REF!</definedName>
    <definedName name="_____grm4">#REF!</definedName>
    <definedName name="_____grm5">#REF!</definedName>
    <definedName name="_____grm6">#REF!</definedName>
    <definedName name="_____PI6">#REF!</definedName>
    <definedName name="_____PPD2">#REF!</definedName>
    <definedName name="_____SP1">#REF!</definedName>
    <definedName name="_____SP2">#REF!</definedName>
    <definedName name="_____SP3">#REF!</definedName>
    <definedName name="_____SP4">#REF!</definedName>
    <definedName name="_____Sp5">#REF!</definedName>
    <definedName name="_____SPC1">#REF!</definedName>
    <definedName name="_____SPC2">#REF!</definedName>
    <definedName name="_____sty90">#REF!</definedName>
    <definedName name="_____sty91">#REF!</definedName>
    <definedName name="_____sty92">#REF!</definedName>
    <definedName name="_____sty93">#REF!</definedName>
    <definedName name="_____sty94">#REF!</definedName>
    <definedName name="_____sty95">#REF!</definedName>
    <definedName name="_____sty96">#REF!</definedName>
    <definedName name="_____sty97">#REF!</definedName>
    <definedName name="_____sty98">#REF!</definedName>
    <definedName name="_____sty99">#REF!</definedName>
    <definedName name="_____z12" localSheetId="0" hidden="1">{"pro_view",#N/A,FALSE,"EEFSNAP2";"rep_view",#N/A,FALSE,"EEFSNAP2"}</definedName>
    <definedName name="_____z12" hidden="1">{"pro_view",#N/A,FALSE,"EEFSNAP2";"rep_view",#N/A,FALSE,"EEFSNAP2"}</definedName>
    <definedName name="__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localSheetId="0" hidden="1">{"detail",#N/A,FALSE,"mfg";"summary",#N/A,FALSE,"mfg"}</definedName>
    <definedName name="_____z25" hidden="1">{"detail",#N/A,FALSE,"mfg";"summary",#N/A,FALSE,"mfg"}</definedName>
    <definedName name="____abc1" localSheetId="0" hidden="1">{"detail",#N/A,FALSE,"mfg";"summary",#N/A,FALSE,"mfg"}</definedName>
    <definedName name="____abc1" hidden="1">{"detail",#N/A,FALSE,"mfg";"summary",#N/A,FALSE,"mfg"}</definedName>
    <definedName name="____abc2" localSheetId="0" hidden="1">{"detail",#N/A,FALSE,"mfg";"summary",#N/A,FALSE,"mfg"}</definedName>
    <definedName name="____abc2" hidden="1">{"detail",#N/A,FALSE,"mfg";"summary",#N/A,FALSE,"mfg"}</definedName>
    <definedName name="____ac3" localSheetId="0" hidden="1">{#N/A,#N/A,FALSE,"Summary"}</definedName>
    <definedName name="____ac3" hidden="1">{#N/A,#N/A,FALSE,"Summary"}</definedName>
    <definedName name="____C12P">#REF!</definedName>
    <definedName name="____C13P">#REF!</definedName>
    <definedName name="____C2P">#REF!</definedName>
    <definedName name="____C3P">#REF!</definedName>
    <definedName name="____C42P">#REF!</definedName>
    <definedName name="____C4P">#REF!</definedName>
    <definedName name="____C5P">#REF!</definedName>
    <definedName name="____C6P">#REF!</definedName>
    <definedName name="____C7P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2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S75">#REF!</definedName>
    <definedName name="____DIS8">#REF!</definedName>
    <definedName name="____ds2" localSheetId="0" hidden="1">{#N/A,#N/A,FALSE,"R&amp;D Quick Calc";#N/A,#N/A,FALSE,"DOE Fee Schedule"}</definedName>
    <definedName name="____ds2" hidden="1">{#N/A,#N/A,FALSE,"R&amp;D Quick Calc";#N/A,#N/A,FALSE,"DOE Fee Schedule"}</definedName>
    <definedName name="____ety90">#REF!</definedName>
    <definedName name="____ety91">#REF!</definedName>
    <definedName name="____ety92">#REF!</definedName>
    <definedName name="____ety93">#REF!</definedName>
    <definedName name="____ety94">#REF!</definedName>
    <definedName name="____ety95">#REF!</definedName>
    <definedName name="____ety96">#REF!</definedName>
    <definedName name="____ety97">#REF!</definedName>
    <definedName name="____ety98">#REF!</definedName>
    <definedName name="____ety99">#REF!</definedName>
    <definedName name="____EXP2">#REF!</definedName>
    <definedName name="____FAS88">#REF!</definedName>
    <definedName name="____grm1">#REF!</definedName>
    <definedName name="____grm2">#REF!</definedName>
    <definedName name="____grm3">#REF!</definedName>
    <definedName name="____grm4">#REF!</definedName>
    <definedName name="____grm5">#REF!</definedName>
    <definedName name="____grm6">#REF!</definedName>
    <definedName name="____PI6">#REF!</definedName>
    <definedName name="____PPD2">#REF!</definedName>
    <definedName name="____rc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SP1">#REF!</definedName>
    <definedName name="____SP2">#REF!</definedName>
    <definedName name="____SP3">#REF!</definedName>
    <definedName name="____SP4">#REF!</definedName>
    <definedName name="____Sp5">#REF!</definedName>
    <definedName name="____SPC1">#REF!</definedName>
    <definedName name="____SPC2">#REF!</definedName>
    <definedName name="____sty90">#REF!</definedName>
    <definedName name="____sty91">#REF!</definedName>
    <definedName name="____sty92">#REF!</definedName>
    <definedName name="____sty93">#REF!</definedName>
    <definedName name="____sty94">#REF!</definedName>
    <definedName name="____sty95">#REF!</definedName>
    <definedName name="____sty96">#REF!</definedName>
    <definedName name="____sty97">#REF!</definedName>
    <definedName name="____sty98">#REF!</definedName>
    <definedName name="____sty99">#REF!</definedName>
    <definedName name="____x1" localSheetId="0" hidden="1">{"detail",#N/A,FALSE,"mfg";"summary",#N/A,FALSE,"mfg"}</definedName>
    <definedName name="____x1" hidden="1">{"detail",#N/A,FALSE,"mfg";"summary",#N/A,FALSE,"mfg"}</definedName>
    <definedName name="____x2" localSheetId="0" hidden="1">{#N/A,"PURCHM",FALSE,"Business Analysis";#N/A,"SPADD",FALSE,"Business Analysis"}</definedName>
    <definedName name="____x2" hidden="1">{#N/A,"PURCHM",FALSE,"Business Analysis";#N/A,"SPADD",FALSE,"Business Analysis"}</definedName>
    <definedName name="____x3" localSheetId="0" hidden="1">{"detail",#N/A,FALSE,"mfg";"summary",#N/A,FALSE,"mfg"}</definedName>
    <definedName name="____x3" hidden="1">{"detail",#N/A,FALSE,"mfg";"summary",#N/A,FALSE,"mfg"}</definedName>
    <definedName name="____x4" localSheetId="0" hidden="1">{#N/A,"PURCHM",FALSE,"Business Analysis";#N/A,"SPADD",FALSE,"Business Analysis"}</definedName>
    <definedName name="____x4" hidden="1">{#N/A,"PURCHM",FALSE,"Business Analysis";#N/A,"SPADD",FALSE,"Business Analysis"}</definedName>
    <definedName name="____x5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x10" localSheetId="0" hidden="1">{#N/A,"PURCHM",FALSE,"Business Analysis";#N/A,"SPADD",FALSE,"Business Analysis"}</definedName>
    <definedName name="____xx10" hidden="1">{#N/A,"PURCHM",FALSE,"Business Analysis";#N/A,"SPADD",FALSE,"Business Analysis"}</definedName>
    <definedName name="____xx3" localSheetId="0" hidden="1">{"detail",#N/A,FALSE,"mfg";"summary",#N/A,FALSE,"mfg"}</definedName>
    <definedName name="____xx3" hidden="1">{"detail",#N/A,FALSE,"mfg";"summary",#N/A,FALSE,"mfg"}</definedName>
    <definedName name="____xx4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localSheetId="0" hidden="1">{"oct_res_comm",#N/A,FALSE,"VarToBud"}</definedName>
    <definedName name="____xx7" hidden="1">{"oct_res_comm",#N/A,FALSE,"VarToBud"}</definedName>
    <definedName name="____xx8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localSheetId="0" hidden="1">{"AS REP",#N/A,FALSE,"EEFSNAP2";"PROP",#N/A,FALSE,"EEFSNAP2";"RISKS",#N/A,FALSE,"EEFSNAP2";"VIEW ALL",#N/A,FALSE,"EEFSNAP2"}</definedName>
    <definedName name="____xx9" hidden="1">{"AS REP",#N/A,FALSE,"EEFSNAP2";"PROP",#N/A,FALSE,"EEFSNAP2";"RISKS",#N/A,FALSE,"EEFSNAP2";"VIEW ALL",#N/A,FALSE,"EEFSNAP2"}</definedName>
    <definedName name="____z12" localSheetId="0" hidden="1">{"pro_view",#N/A,FALSE,"EEFSNAP2";"rep_view",#N/A,FALSE,"EEFSNAP2"}</definedName>
    <definedName name="____z12" hidden="1">{"pro_view",#N/A,FALSE,"EEFSNAP2";"rep_view",#N/A,FALSE,"EEFSNAP2"}</definedName>
    <definedName name="_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localSheetId="0" hidden="1">{"detail",#N/A,FALSE,"mfg";"summary",#N/A,FALSE,"mfg"}</definedName>
    <definedName name="____z25" hidden="1">{"detail",#N/A,FALSE,"mfg";"summary",#N/A,FALSE,"mfg"}</definedName>
    <definedName name="____zz1" localSheetId="0" hidden="1">{"pro_view",#N/A,FALSE,"EEFSNAP2";"rep_view",#N/A,FALSE,"EEFSNAP2"}</definedName>
    <definedName name="____zz1" hidden="1">{"pro_view",#N/A,FALSE,"EEFSNAP2";"rep_view",#N/A,FALSE,"EEFSNAP2"}</definedName>
    <definedName name="____zz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abc1" localSheetId="0" hidden="1">{"detail",#N/A,FALSE,"mfg";"summary",#N/A,FALSE,"mfg"}</definedName>
    <definedName name="___abc1" hidden="1">{"detail",#N/A,FALSE,"mfg";"summary",#N/A,FALSE,"mfg"}</definedName>
    <definedName name="___abc2" localSheetId="0" hidden="1">{"detail",#N/A,FALSE,"mfg";"summary",#N/A,FALSE,"mfg"}</definedName>
    <definedName name="___abc2" hidden="1">{"detail",#N/A,FALSE,"mfg";"summary",#N/A,FALSE,"mfg"}</definedName>
    <definedName name="___ac3" localSheetId="0" hidden="1">{#N/A,#N/A,FALSE,"Summary"}</definedName>
    <definedName name="___ac3" hidden="1">{#N/A,#N/A,FALSE,"Summary"}</definedName>
    <definedName name="___C12P">#REF!</definedName>
    <definedName name="___C13P">#REF!</definedName>
    <definedName name="___C2P">#REF!</definedName>
    <definedName name="___C3P">#REF!</definedName>
    <definedName name="___C42P">#REF!</definedName>
    <definedName name="___C4P">#REF!</definedName>
    <definedName name="___C5P">#REF!</definedName>
    <definedName name="___C6P">#REF!</definedName>
    <definedName name="___C7P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63">#REF!</definedName>
    <definedName name="___DAT64">#REF!</definedName>
    <definedName name="___DAT65">#REF!</definedName>
    <definedName name="___DAT66">#REF!</definedName>
    <definedName name="___DAT67">#REF!</definedName>
    <definedName name="___DAT68">#REF!</definedName>
    <definedName name="___DAT69">#REF!</definedName>
    <definedName name="___DAT7">#REF!</definedName>
    <definedName name="___DAT70">#REF!</definedName>
    <definedName name="___DAT71">#REF!</definedName>
    <definedName name="___DAT72">#REF!</definedName>
    <definedName name="___DAT73">#REF!</definedName>
    <definedName name="___DAT74">#REF!</definedName>
    <definedName name="___DAT75">#REF!</definedName>
    <definedName name="___DAT76">#REF!</definedName>
    <definedName name="___DAT77">#REF!</definedName>
    <definedName name="___DAT78">#REF!</definedName>
    <definedName name="___DAT79">#REF!</definedName>
    <definedName name="___DAT8">#REF!</definedName>
    <definedName name="___DAT80">#REF!</definedName>
    <definedName name="___DAT81">#REF!</definedName>
    <definedName name="___DAT82">#REF!</definedName>
    <definedName name="___DAT83">#REF!</definedName>
    <definedName name="___DAT84">#REF!</definedName>
    <definedName name="___DAT85">#REF!</definedName>
    <definedName name="___DAT86">#REF!</definedName>
    <definedName name="___DAT87">#REF!</definedName>
    <definedName name="___DAT88">#REF!</definedName>
    <definedName name="___DAT89">#REF!</definedName>
    <definedName name="___DAT9">#REF!</definedName>
    <definedName name="___DAT90">#REF!</definedName>
    <definedName name="___DAT91">#REF!</definedName>
    <definedName name="___DAT92">#REF!</definedName>
    <definedName name="___DAT93">#REF!</definedName>
    <definedName name="___DAT94">#REF!</definedName>
    <definedName name="___DIS75">#REF!</definedName>
    <definedName name="___DIS8">#REF!</definedName>
    <definedName name="___ds2" localSheetId="0" hidden="1">{#N/A,#N/A,FALSE,"R&amp;D Quick Calc";#N/A,#N/A,FALSE,"DOE Fee Schedule"}</definedName>
    <definedName name="___ds2" hidden="1">{#N/A,#N/A,FALSE,"R&amp;D Quick Calc";#N/A,#N/A,FALSE,"DOE Fee Schedule"}</definedName>
    <definedName name="___ety90">#REF!</definedName>
    <definedName name="___ety91">#REF!</definedName>
    <definedName name="___ety92">#REF!</definedName>
    <definedName name="___ety93">#REF!</definedName>
    <definedName name="___ety94">#REF!</definedName>
    <definedName name="___ety95">#REF!</definedName>
    <definedName name="___ety96">#REF!</definedName>
    <definedName name="___ety97">#REF!</definedName>
    <definedName name="___ety98">#REF!</definedName>
    <definedName name="___ety99">#REF!</definedName>
    <definedName name="___EXP2">#REF!</definedName>
    <definedName name="___FAS88">#REF!</definedName>
    <definedName name="___grm1">#REF!</definedName>
    <definedName name="___grm2">#REF!</definedName>
    <definedName name="___grm3">#REF!</definedName>
    <definedName name="___grm4">#REF!</definedName>
    <definedName name="___grm5">#REF!</definedName>
    <definedName name="___grm6">#REF!</definedName>
    <definedName name="___INDEX_SHEET___ASAP_Utilities">#REF!</definedName>
    <definedName name="___PI6">#REF!</definedName>
    <definedName name="___PPD2">#REF!</definedName>
    <definedName name="___SP1">#REF!</definedName>
    <definedName name="___SP2">#REF!</definedName>
    <definedName name="___SP3">#REF!</definedName>
    <definedName name="___SP4">#REF!</definedName>
    <definedName name="___Sp5">#REF!</definedName>
    <definedName name="___SPC1">#REF!</definedName>
    <definedName name="___SPC2">#REF!</definedName>
    <definedName name="___sty90">#REF!</definedName>
    <definedName name="___sty91">#REF!</definedName>
    <definedName name="___sty92">#REF!</definedName>
    <definedName name="___sty93">#REF!</definedName>
    <definedName name="___sty94">#REF!</definedName>
    <definedName name="___sty95">#REF!</definedName>
    <definedName name="___sty96">#REF!</definedName>
    <definedName name="___sty97">#REF!</definedName>
    <definedName name="___sty98">#REF!</definedName>
    <definedName name="___sty99">#REF!</definedName>
    <definedName name="___xlfn.IFERROR" hidden="1">#NAME?</definedName>
    <definedName name="___z12" localSheetId="0" hidden="1">{"pro_view",#N/A,FALSE,"EEFSNAP2";"rep_view",#N/A,FALSE,"EEFSNAP2"}</definedName>
    <definedName name="___z12" hidden="1">{"pro_view",#N/A,FALSE,"EEFSNAP2";"rep_view",#N/A,FALSE,"EEFSNAP2"}</definedName>
    <definedName name="_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localSheetId="0" hidden="1">{"detail",#N/A,FALSE,"mfg";"summary",#N/A,FALSE,"mfg"}</definedName>
    <definedName name="___z25" hidden="1">{"detail",#N/A,FALSE,"mfg";"summary",#N/A,FALSE,"mfg"}</definedName>
    <definedName name="__123Graph_A" hidden="1">#REF!</definedName>
    <definedName name="__123Graph_B" hidden="1">#REF!</definedName>
    <definedName name="__123Graph_C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hidden="1">#REF!</definedName>
    <definedName name="__13__123Graph_AWAGES_BY_B_U" hidden="1">#REF!</definedName>
    <definedName name="__2__123Graph_ACONTRACT_BY_B_U" hidden="1">#REF!</definedName>
    <definedName name="__26__123Graph_BWAGES_BY_B_U" hidden="1">#REF!</definedName>
    <definedName name="__33__123Graph_CSENS_COMPARISON" hidden="1">#REF!</definedName>
    <definedName name="__4__123Graph_AQRE_S_BY_CO." hidden="1">#REF!</definedName>
    <definedName name="__a1" localSheetId="0" hidden="1">{#N/A,#N/A,FALSE,"Pharm";#N/A,#N/A,FALSE,"WWCM"}</definedName>
    <definedName name="__a1" hidden="1">{#N/A,#N/A,FALSE,"Pharm";#N/A,#N/A,FALSE,"WWCM"}</definedName>
    <definedName name="__a1_1" localSheetId="0" hidden="1">{#N/A,#N/A,FALSE,"Pharm";#N/A,#N/A,FALSE,"WWCM"}</definedName>
    <definedName name="__a1_1" hidden="1">{#N/A,#N/A,FALSE,"Pharm";#N/A,#N/A,FALSE,"WWCM"}</definedName>
    <definedName name="__a1_2" localSheetId="0" hidden="1">{#N/A,#N/A,FALSE,"Pharm";#N/A,#N/A,FALSE,"WWCM"}</definedName>
    <definedName name="__a1_2" hidden="1">{#N/A,#N/A,FALSE,"Pharm";#N/A,#N/A,FALSE,"WWCM"}</definedName>
    <definedName name="__a1_3" localSheetId="0" hidden="1">{#N/A,#N/A,FALSE,"Pharm";#N/A,#N/A,FALSE,"WWCM"}</definedName>
    <definedName name="__a1_3" hidden="1">{#N/A,#N/A,FALSE,"Pharm";#N/A,#N/A,FALSE,"WWCM"}</definedName>
    <definedName name="__a1_4" localSheetId="0" hidden="1">{#N/A,#N/A,FALSE,"Pharm";#N/A,#N/A,FALSE,"WWCM"}</definedName>
    <definedName name="__a1_4" hidden="1">{#N/A,#N/A,FALSE,"Pharm";#N/A,#N/A,FALSE,"WWCM"}</definedName>
    <definedName name="__A11" localSheetId="0" hidden="1">{#N/A,#N/A,FALSE,"Umsatz 99";#N/A,#N/A,FALSE,"ER 99 "}</definedName>
    <definedName name="__A11" hidden="1">{#N/A,#N/A,FALSE,"Umsatz 99";#N/A,#N/A,FALSE,"ER 99 "}</definedName>
    <definedName name="__A11_1" localSheetId="0" hidden="1">{#N/A,#N/A,FALSE,"Umsatz 99";#N/A,#N/A,FALSE,"ER 99 "}</definedName>
    <definedName name="__A11_1" hidden="1">{#N/A,#N/A,FALSE,"Umsatz 99";#N/A,#N/A,FALSE,"ER 99 "}</definedName>
    <definedName name="__A11_2" localSheetId="0" hidden="1">{#N/A,#N/A,FALSE,"Umsatz 99";#N/A,#N/A,FALSE,"ER 99 "}</definedName>
    <definedName name="__A11_2" hidden="1">{#N/A,#N/A,FALSE,"Umsatz 99";#N/A,#N/A,FALSE,"ER 99 "}</definedName>
    <definedName name="__A11_3" localSheetId="0" hidden="1">{#N/A,#N/A,FALSE,"Umsatz 99";#N/A,#N/A,FALSE,"ER 99 "}</definedName>
    <definedName name="__A11_3" hidden="1">{#N/A,#N/A,FALSE,"Umsatz 99";#N/A,#N/A,FALSE,"ER 99 "}</definedName>
    <definedName name="__A11_4" localSheetId="0" hidden="1">{#N/A,#N/A,FALSE,"Umsatz 99";#N/A,#N/A,FALSE,"ER 99 "}</definedName>
    <definedName name="__A11_4" hidden="1">{#N/A,#N/A,FALSE,"Umsatz 99";#N/A,#N/A,FALSE,"ER 99 "}</definedName>
    <definedName name="__aa1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localSheetId="0" hidden="1">{#N/A,#N/A,FALSE,"REPORT"}</definedName>
    <definedName name="__aaa1" hidden="1">{#N/A,#N/A,FALSE,"REPORT"}</definedName>
    <definedName name="__aaa1_1" localSheetId="0" hidden="1">{#N/A,#N/A,FALSE,"REPORT"}</definedName>
    <definedName name="__aaa1_1" hidden="1">{#N/A,#N/A,FALSE,"REPORT"}</definedName>
    <definedName name="__aaa1_2" localSheetId="0" hidden="1">{#N/A,#N/A,FALSE,"REPORT"}</definedName>
    <definedName name="__aaa1_2" hidden="1">{#N/A,#N/A,FALSE,"REPORT"}</definedName>
    <definedName name="__aaa1_3" localSheetId="0" hidden="1">{#N/A,#N/A,FALSE,"REPORT"}</definedName>
    <definedName name="__aaa1_3" hidden="1">{#N/A,#N/A,FALSE,"REPORT"}</definedName>
    <definedName name="__aaa1_4" localSheetId="0" hidden="1">{#N/A,#N/A,FALSE,"REPORT"}</definedName>
    <definedName name="__aaa1_4" hidden="1">{#N/A,#N/A,FALSE,"REPORT"}</definedName>
    <definedName name="__aas1" localSheetId="0" hidden="1">{#N/A,#N/A,FALSE,"REPORT"}</definedName>
    <definedName name="__aas1" hidden="1">{#N/A,#N/A,FALSE,"REPORT"}</definedName>
    <definedName name="__aas1_1" localSheetId="0" hidden="1">{#N/A,#N/A,FALSE,"REPORT"}</definedName>
    <definedName name="__aas1_1" hidden="1">{#N/A,#N/A,FALSE,"REPORT"}</definedName>
    <definedName name="__aas1_2" localSheetId="0" hidden="1">{#N/A,#N/A,FALSE,"REPORT"}</definedName>
    <definedName name="__aas1_2" hidden="1">{#N/A,#N/A,FALSE,"REPORT"}</definedName>
    <definedName name="__aas1_3" localSheetId="0" hidden="1">{#N/A,#N/A,FALSE,"REPORT"}</definedName>
    <definedName name="__aas1_3" hidden="1">{#N/A,#N/A,FALSE,"REPORT"}</definedName>
    <definedName name="__aas1_4" localSheetId="0" hidden="1">{#N/A,#N/A,FALSE,"REPORT"}</definedName>
    <definedName name="__aas1_4" hidden="1">{#N/A,#N/A,FALSE,"REPORT"}</definedName>
    <definedName name="__abc1" localSheetId="0" hidden="1">{"detail",#N/A,FALSE,"mfg";"summary",#N/A,FALSE,"mfg"}</definedName>
    <definedName name="__abc1" hidden="1">{"detail",#N/A,FALSE,"mfg";"summary",#N/A,FALSE,"mfg"}</definedName>
    <definedName name="__abc2" localSheetId="0" hidden="1">{"detail",#N/A,FALSE,"mfg";"summary",#N/A,FALSE,"mfg"}</definedName>
    <definedName name="__abc2" hidden="1">{"detail",#N/A,FALSE,"mfg";"summary",#N/A,FALSE,"mfg"}</definedName>
    <definedName name="__abc3" localSheetId="0" hidden="1">{"detail",#N/A,FALSE,"mfg";"summary",#N/A,FALSE,"mfg"}</definedName>
    <definedName name="__abc3" hidden="1">{"detail",#N/A,FALSE,"mfg";"summary",#N/A,FALSE,"mfg"}</definedName>
    <definedName name="__ac3" localSheetId="0" hidden="1">{#N/A,#N/A,FALSE,"Summary"}</definedName>
    <definedName name="__ac3" hidden="1">{#N/A,#N/A,FALSE,"Summary"}</definedName>
    <definedName name="__ACS2000" localSheetId="0" hidden="1">{#N/A,#N/A,FALSE,"REPORT"}</definedName>
    <definedName name="__ACS2000" hidden="1">{#N/A,#N/A,FALSE,"REPORT"}</definedName>
    <definedName name="__ACS2000_1" localSheetId="0" hidden="1">{#N/A,#N/A,FALSE,"REPORT"}</definedName>
    <definedName name="__ACS2000_1" hidden="1">{#N/A,#N/A,FALSE,"REPORT"}</definedName>
    <definedName name="__ACS2000_2" localSheetId="0" hidden="1">{#N/A,#N/A,FALSE,"REPORT"}</definedName>
    <definedName name="__ACS2000_2" hidden="1">{#N/A,#N/A,FALSE,"REPORT"}</definedName>
    <definedName name="__ACS2000_3" localSheetId="0" hidden="1">{#N/A,#N/A,FALSE,"REPORT"}</definedName>
    <definedName name="__ACS2000_3" hidden="1">{#N/A,#N/A,FALSE,"REPORT"}</definedName>
    <definedName name="__ACS2000_4" localSheetId="0" hidden="1">{#N/A,#N/A,FALSE,"REPORT"}</definedName>
    <definedName name="__ACS2000_4" hidden="1">{#N/A,#N/A,FALSE,"REPORT"}</definedName>
    <definedName name="__ap2" localSheetId="0" hidden="1">{"detail",#N/A,FALSE,"mfg";"summary",#N/A,FALSE,"mfg"}</definedName>
    <definedName name="__ap2" hidden="1">{"detail",#N/A,FALSE,"mfg";"summary",#N/A,FALSE,"mfg"}</definedName>
    <definedName name="__b111" localSheetId="0" hidden="1">{#N/A,#N/A,FALSE,"Pharm";#N/A,#N/A,FALSE,"WWCM"}</definedName>
    <definedName name="__b111" hidden="1">{#N/A,#N/A,FALSE,"Pharm";#N/A,#N/A,FALSE,"WWCM"}</definedName>
    <definedName name="__b111_1" localSheetId="0" hidden="1">{#N/A,#N/A,FALSE,"Pharm";#N/A,#N/A,FALSE,"WWCM"}</definedName>
    <definedName name="__b111_1" hidden="1">{#N/A,#N/A,FALSE,"Pharm";#N/A,#N/A,FALSE,"WWCM"}</definedName>
    <definedName name="__b111_2" localSheetId="0" hidden="1">{#N/A,#N/A,FALSE,"Pharm";#N/A,#N/A,FALSE,"WWCM"}</definedName>
    <definedName name="__b111_2" hidden="1">{#N/A,#N/A,FALSE,"Pharm";#N/A,#N/A,FALSE,"WWCM"}</definedName>
    <definedName name="__b111_3" localSheetId="0" hidden="1">{#N/A,#N/A,FALSE,"Pharm";#N/A,#N/A,FALSE,"WWCM"}</definedName>
    <definedName name="__b111_3" hidden="1">{#N/A,#N/A,FALSE,"Pharm";#N/A,#N/A,FALSE,"WWCM"}</definedName>
    <definedName name="__b111_4" localSheetId="0" hidden="1">{#N/A,#N/A,FALSE,"Pharm";#N/A,#N/A,FALSE,"WWCM"}</definedName>
    <definedName name="__b111_4" hidden="1">{#N/A,#N/A,FALSE,"Pharm";#N/A,#N/A,FALSE,"WWCM"}</definedName>
    <definedName name="__c" localSheetId="0" hidden="1">{"Fiesta Facer Page",#N/A,FALSE,"Q_C_S";"Fiesta Main Page",#N/A,FALSE,"V_L";"Fiesta 95BP Struct",#N/A,FALSE,"StructBP";"Fiesta Post 95BP Struct",#N/A,FALSE,"AdjStructBP"}</definedName>
    <definedName name="__c" hidden="1">{"Fiesta Facer Page",#N/A,FALSE,"Q_C_S";"Fiesta Main Page",#N/A,FALSE,"V_L";"Fiesta 95BP Struct",#N/A,FALSE,"StructBP";"Fiesta Post 95BP Struct",#N/A,FALSE,"AdjStructBP"}</definedName>
    <definedName name="__c_1" localSheetId="0" hidden="1">{"Fiesta Facer Page",#N/A,FALSE,"Q_C_S";"Fiesta Main Page",#N/A,FALSE,"V_L";"Fiesta 95BP Struct",#N/A,FALSE,"StructBP";"Fiesta Post 95BP Struct",#N/A,FALSE,"AdjStructBP"}</definedName>
    <definedName name="__c_1" hidden="1">{"Fiesta Facer Page",#N/A,FALSE,"Q_C_S";"Fiesta Main Page",#N/A,FALSE,"V_L";"Fiesta 95BP Struct",#N/A,FALSE,"StructBP";"Fiesta Post 95BP Struct",#N/A,FALSE,"AdjStructBP"}</definedName>
    <definedName name="__c_2" localSheetId="0" hidden="1">{"Fiesta Facer Page",#N/A,FALSE,"Q_C_S";"Fiesta Main Page",#N/A,FALSE,"V_L";"Fiesta 95BP Struct",#N/A,FALSE,"StructBP";"Fiesta Post 95BP Struct",#N/A,FALSE,"AdjStructBP"}</definedName>
    <definedName name="__c_2" hidden="1">{"Fiesta Facer Page",#N/A,FALSE,"Q_C_S";"Fiesta Main Page",#N/A,FALSE,"V_L";"Fiesta 95BP Struct",#N/A,FALSE,"StructBP";"Fiesta Post 95BP Struct",#N/A,FALSE,"AdjStructBP"}</definedName>
    <definedName name="__c_3" localSheetId="0" hidden="1">{"Fiesta Facer Page",#N/A,FALSE,"Q_C_S";"Fiesta Main Page",#N/A,FALSE,"V_L";"Fiesta 95BP Struct",#N/A,FALSE,"StructBP";"Fiesta Post 95BP Struct",#N/A,FALSE,"AdjStructBP"}</definedName>
    <definedName name="__c_3" hidden="1">{"Fiesta Facer Page",#N/A,FALSE,"Q_C_S";"Fiesta Main Page",#N/A,FALSE,"V_L";"Fiesta 95BP Struct",#N/A,FALSE,"StructBP";"Fiesta Post 95BP Struct",#N/A,FALSE,"AdjStructBP"}</definedName>
    <definedName name="__c_4" localSheetId="0" hidden="1">{"Fiesta Facer Page",#N/A,FALSE,"Q_C_S";"Fiesta Main Page",#N/A,FALSE,"V_L";"Fiesta 95BP Struct",#N/A,FALSE,"StructBP";"Fiesta Post 95BP Struct",#N/A,FALSE,"AdjStructBP"}</definedName>
    <definedName name="__c_4" hidden="1">{"Fiesta Facer Page",#N/A,FALSE,"Q_C_S";"Fiesta Main Page",#N/A,FALSE,"V_L";"Fiesta 95BP Struct",#N/A,FALSE,"StructBP";"Fiesta Post 95BP Struct",#N/A,FALSE,"AdjStructBP"}</definedName>
    <definedName name="__C12P">#REF!</definedName>
    <definedName name="__C13P">#REF!</definedName>
    <definedName name="__C2P">#REF!</definedName>
    <definedName name="__C3P">#REF!</definedName>
    <definedName name="__C42P">#REF!</definedName>
    <definedName name="__C4P">#REF!</definedName>
    <definedName name="__C5P">#REF!</definedName>
    <definedName name="__C6P">#REF!</definedName>
    <definedName name="__C7P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 localSheetId="0">#REF!</definedName>
    <definedName name="__DAT3">#REF!</definedName>
    <definedName name="__DAT30" localSheetId="0">#REF!</definedName>
    <definedName name="__DAT30">#REF!</definedName>
    <definedName name="__DAT31" localSheetId="0">#REF!</definedName>
    <definedName name="__DAT31">#REF!</definedName>
    <definedName name="__DAT32" localSheetId="0">#REF!</definedName>
    <definedName name="__DAT32">#REF!</definedName>
    <definedName name="__DAT33" localSheetId="0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 localSheetId="0">#REF!</definedName>
    <definedName name="__DAT4">#REF!</definedName>
    <definedName name="__DAT40" localSheetId="0">#REF!</definedName>
    <definedName name="__DAT40">#REF!</definedName>
    <definedName name="__DAT41" localSheetId="0">#REF!</definedName>
    <definedName name="__DAT41">#REF!</definedName>
    <definedName name="__DAT42" localSheetId="0">#REF!</definedName>
    <definedName name="__DAT42">#REF!</definedName>
    <definedName name="__DAT43" localSheetId="0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 localSheetId="0">#REF!</definedName>
    <definedName name="__DAT5">#REF!</definedName>
    <definedName name="__DAT50" localSheetId="0">#REF!</definedName>
    <definedName name="__DAT50">#REF!</definedName>
    <definedName name="__DAT51" localSheetId="0">#REF!</definedName>
    <definedName name="__DAT51">#REF!</definedName>
    <definedName name="__DAT52" localSheetId="0">#REF!</definedName>
    <definedName name="__DAT52">#REF!</definedName>
    <definedName name="__DAT53" localSheetId="0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 localSheetId="0">#REF!</definedName>
    <definedName name="__DAT6">#REF!</definedName>
    <definedName name="__DAT60" localSheetId="0">#REF!</definedName>
    <definedName name="__DAT60">#REF!</definedName>
    <definedName name="__DAT61" localSheetId="0">#REF!</definedName>
    <definedName name="__DAT61">#REF!</definedName>
    <definedName name="__DAT62" localSheetId="0">#REF!</definedName>
    <definedName name="__DAT62">#REF!</definedName>
    <definedName name="__DAT63" localSheetId="0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 localSheetId="0">#REF!</definedName>
    <definedName name="__DAT7">#REF!</definedName>
    <definedName name="__DAT70" localSheetId="0">#REF!</definedName>
    <definedName name="__DAT70">#REF!</definedName>
    <definedName name="__DAT71" localSheetId="0">#REF!</definedName>
    <definedName name="__DAT71">#REF!</definedName>
    <definedName name="__DAT72" localSheetId="0">#REF!</definedName>
    <definedName name="__DAT72">#REF!</definedName>
    <definedName name="__DAT73" localSheetId="0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 localSheetId="0">#REF!</definedName>
    <definedName name="__DAT8">#REF!</definedName>
    <definedName name="__DAT80" localSheetId="0">#REF!</definedName>
    <definedName name="__DAT80">#REF!</definedName>
    <definedName name="__DAT81" localSheetId="0">#REF!</definedName>
    <definedName name="__DAT81">#REF!</definedName>
    <definedName name="__DAT82" localSheetId="0">#REF!</definedName>
    <definedName name="__DAT82">#REF!</definedName>
    <definedName name="__DAT83" localSheetId="0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89">#REF!</definedName>
    <definedName name="__DAT9" localSheetId="0">#REF!</definedName>
    <definedName name="__DAT9">#REF!</definedName>
    <definedName name="__DAT90" localSheetId="0">#REF!</definedName>
    <definedName name="__DAT90">#REF!</definedName>
    <definedName name="__DAT91" localSheetId="0">#REF!</definedName>
    <definedName name="__DAT91">#REF!</definedName>
    <definedName name="__DAT92" localSheetId="0">#REF!</definedName>
    <definedName name="__DAT92">#REF!</definedName>
    <definedName name="__DAT93" localSheetId="0">#REF!</definedName>
    <definedName name="__DAT93">#REF!</definedName>
    <definedName name="__DAT94">#REF!</definedName>
    <definedName name="__DIS75">#REF!</definedName>
    <definedName name="__DIS8">#REF!</definedName>
    <definedName name="__DL15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DL1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DL152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DL152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DRE0700" localSheetId="0" hidden="1">{"'PXR_6500'!$A$1:$I$124"}</definedName>
    <definedName name="__DRE0700" hidden="1">{"'PXR_6500'!$A$1:$I$124"}</definedName>
    <definedName name="__dwa1" localSheetId="0" hidden="1">{#N/A,"PURCHM",FALSE,"Business Analysis";#N/A,"SPADD",FALSE,"Business Analysis"}</definedName>
    <definedName name="__dwa1" hidden="1">{#N/A,"PURCHM",FALSE,"Business Analysis";#N/A,"SPADD",FALSE,"Business Analysis"}</definedName>
    <definedName name="__E75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E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end2">#REF!</definedName>
    <definedName name="__end3">#REF!</definedName>
    <definedName name="__ety90">#REF!</definedName>
    <definedName name="__ety91">#REF!</definedName>
    <definedName name="__ety92">#REF!</definedName>
    <definedName name="__ety93">#REF!</definedName>
    <definedName name="__ety94">#REF!</definedName>
    <definedName name="__ety95">#REF!</definedName>
    <definedName name="__ety96">#REF!</definedName>
    <definedName name="__ety97">#REF!</definedName>
    <definedName name="__ety98">#REF!</definedName>
    <definedName name="__ety99">#REF!</definedName>
    <definedName name="__eu93" localSheetId="0" hidden="1">{"Comp_of_Price_Effect",#N/A,FALSE,"QTRDPVAR"}</definedName>
    <definedName name="__eu93" hidden="1">{"Comp_of_Price_Effect",#N/A,FALSE,"QTRDPVAR"}</definedName>
    <definedName name="__EXP2">#REF!</definedName>
    <definedName name="__F75" localSheetId="0" hidden="1">{"WagesSum",#N/A,FALSE,"State";"MemberComp",#N/A,FALSE,"MemberComp";"Def&amp;SSSHcomp",#N/A,FALSE,"DefComp";"Apportion (state)",#N/A,FALSE,"State"}</definedName>
    <definedName name="__F75" hidden="1">{"WagesSum",#N/A,FALSE,"State";"MemberComp",#N/A,FALSE,"MemberComp";"Def&amp;SSSHcomp",#N/A,FALSE,"DefComp";"Apportion (state)",#N/A,FALSE,"State"}</definedName>
    <definedName name="__FAS88">#REF!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{152,168,338,189,173,195,158,390,7,11,232,378,159,175,261,183,177,129,8,155,265,394,57}</definedName>
    <definedName name="__FDS_USED_FOR_REUSING_RANGE_IDS_RECYCLE" hidden="1">{152,168,338,189,173,195,158,390,7,11,232,378,159,175,261,183,177,129,8,155,265,394,57}</definedName>
    <definedName name="__FDS_USED_FOR_REUSING_RANGE_IDS_RECYCLE_1" localSheetId="0" hidden="1">{152,168,338,189,173,195,158,390,7,11,232,378,159,175,261,183,177,129,8,155,265,394,57}</definedName>
    <definedName name="__FDS_USED_FOR_REUSING_RANGE_IDS_RECYCLE_1" hidden="1">{152,168,338,189,173,195,158,390,7,11,232,378,159,175,261,183,177,129,8,155,265,394,57}</definedName>
    <definedName name="__FDS_USED_FOR_REUSING_RANGE_IDS_RECYCLE_2" localSheetId="0" hidden="1">{152,168,338,189,173,195,158,390,7,11,232,378,159,175,261,183,177,129,8,155,265,394,57}</definedName>
    <definedName name="__FDS_USED_FOR_REUSING_RANGE_IDS_RECYCLE_2" hidden="1">{152,168,338,189,173,195,158,390,7,11,232,378,159,175,261,183,177,129,8,155,265,394,57}</definedName>
    <definedName name="__FDS_USED_FOR_REUSING_RANGE_IDS_RECYCLE_3" localSheetId="0" hidden="1">{152,168,338,189,173,195,158,390,7,11,232,378,159,175,261,183,177,129,8,155,265,394,57}</definedName>
    <definedName name="__FDS_USED_FOR_REUSING_RANGE_IDS_RECYCLE_3" hidden="1">{152,168,338,189,173,195,158,390,7,11,232,378,159,175,261,183,177,129,8,155,265,394,57}</definedName>
    <definedName name="__FDS_USED_FOR_REUSING_RANGE_IDS_RECYCLE_4" localSheetId="0" hidden="1">{152,168,338,189,173,195,158,390,7,11,232,378,159,175,261,183,177,129,8,155,265,394,57}</definedName>
    <definedName name="__FDS_USED_FOR_REUSING_RANGE_IDS_RECYCLE_4" hidden="1">{152,168,338,189,173,195,158,390,7,11,232,378,159,175,261,183,177,129,8,155,265,394,57}</definedName>
    <definedName name="__FORMAT">#REF!</definedName>
    <definedName name="__G75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G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_grm1">#REF!</definedName>
    <definedName name="__grm2">#REF!</definedName>
    <definedName name="__grm3">#REF!</definedName>
    <definedName name="__grm4">#REF!</definedName>
    <definedName name="__grm5">#REF!</definedName>
    <definedName name="__grm6">#REF!</definedName>
    <definedName name="__IntlFixup" hidden="1">TRUE</definedName>
    <definedName name="__mno9" localSheetId="0" hidden="1">{"detail",#N/A,FALSE,"mfg";"summary",#N/A,FALSE,"mfg"}</definedName>
    <definedName name="__mno9" hidden="1">{"detail",#N/A,FALSE,"mfg";"summary",#N/A,FALSE,"mfg"}</definedName>
    <definedName name="__new1" localSheetId="0" hidden="1">{#N/A,#N/A,FALSE,"Pharm";#N/A,#N/A,FALSE,"WWCM"}</definedName>
    <definedName name="__new1" hidden="1">{#N/A,#N/A,FALSE,"Pharm";#N/A,#N/A,FALSE,"WWCM"}</definedName>
    <definedName name="__new1_1" localSheetId="0" hidden="1">{#N/A,#N/A,FALSE,"Pharm";#N/A,#N/A,FALSE,"WWCM"}</definedName>
    <definedName name="__new1_1" hidden="1">{#N/A,#N/A,FALSE,"Pharm";#N/A,#N/A,FALSE,"WWCM"}</definedName>
    <definedName name="__new1_2" localSheetId="0" hidden="1">{#N/A,#N/A,FALSE,"Pharm";#N/A,#N/A,FALSE,"WWCM"}</definedName>
    <definedName name="__new1_2" hidden="1">{#N/A,#N/A,FALSE,"Pharm";#N/A,#N/A,FALSE,"WWCM"}</definedName>
    <definedName name="__new1_3" localSheetId="0" hidden="1">{#N/A,#N/A,FALSE,"Pharm";#N/A,#N/A,FALSE,"WWCM"}</definedName>
    <definedName name="__new1_3" hidden="1">{#N/A,#N/A,FALSE,"Pharm";#N/A,#N/A,FALSE,"WWCM"}</definedName>
    <definedName name="__new1_4" localSheetId="0" hidden="1">{#N/A,#N/A,FALSE,"Pharm";#N/A,#N/A,FALSE,"WWCM"}</definedName>
    <definedName name="__new1_4" hidden="1">{#N/A,#N/A,FALSE,"Pharm";#N/A,#N/A,FALSE,"WWCM"}</definedName>
    <definedName name="__PI6">#REF!</definedName>
    <definedName name="__PPD2">#REF!</definedName>
    <definedName name="__PR1">#REF!</definedName>
    <definedName name="__r" localSheetId="0" hidden="1">{#N/A,#N/A,FALSE,"Pharm";#N/A,#N/A,FALSE,"WWCM"}</definedName>
    <definedName name="__r" hidden="1">{#N/A,#N/A,FALSE,"Pharm";#N/A,#N/A,FALSE,"WWCM"}</definedName>
    <definedName name="__r_1" localSheetId="0" hidden="1">{#N/A,#N/A,FALSE,"Pharm";#N/A,#N/A,FALSE,"WWCM"}</definedName>
    <definedName name="__r_1" hidden="1">{#N/A,#N/A,FALSE,"Pharm";#N/A,#N/A,FALSE,"WWCM"}</definedName>
    <definedName name="__r_2" localSheetId="0" hidden="1">{#N/A,#N/A,FALSE,"Pharm";#N/A,#N/A,FALSE,"WWCM"}</definedName>
    <definedName name="__r_2" hidden="1">{#N/A,#N/A,FALSE,"Pharm";#N/A,#N/A,FALSE,"WWCM"}</definedName>
    <definedName name="__r_3" localSheetId="0" hidden="1">{#N/A,#N/A,FALSE,"Pharm";#N/A,#N/A,FALSE,"WWCM"}</definedName>
    <definedName name="__r_3" hidden="1">{#N/A,#N/A,FALSE,"Pharm";#N/A,#N/A,FALSE,"WWCM"}</definedName>
    <definedName name="__r_4" localSheetId="0" hidden="1">{#N/A,#N/A,FALSE,"Pharm";#N/A,#N/A,FALSE,"WWCM"}</definedName>
    <definedName name="__r_4" hidden="1">{#N/A,#N/A,FALSE,"Pharm";#N/A,#N/A,FALSE,"WWCM"}</definedName>
    <definedName name="__rc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localSheetId="0" hidden="1">{"QTD_GENERALH2",#N/A,FALSE,"QTD"}</definedName>
    <definedName name="__s34" hidden="1">{"QTD_GENERALH2",#N/A,FALSE,"QTD"}</definedName>
    <definedName name="__sd34" localSheetId="0" hidden="1">{"QTD",#N/A,FALSE,"SUM"}</definedName>
    <definedName name="__sd34" hidden="1">{"QTD",#N/A,FALSE,"SUM"}</definedName>
    <definedName name="__Sec481">#REF!</definedName>
    <definedName name="__Sec78">#REF!</definedName>
    <definedName name="__SIGN">#REF!</definedName>
    <definedName name="__six3">#REF!</definedName>
    <definedName name="__SP1">#REF!</definedName>
    <definedName name="__SP2">#REF!</definedName>
    <definedName name="__SP3">#REF!</definedName>
    <definedName name="__SP4">#REF!</definedName>
    <definedName name="__Sp5">#REF!</definedName>
    <definedName name="__SPC1">#REF!</definedName>
    <definedName name="__SPC2">#REF!</definedName>
    <definedName name="__sty90">#REF!</definedName>
    <definedName name="__sty91">#REF!</definedName>
    <definedName name="__sty92">#REF!</definedName>
    <definedName name="__sty93">#REF!</definedName>
    <definedName name="__sty94">#REF!</definedName>
    <definedName name="__sty95">#REF!</definedName>
    <definedName name="__sty96">#REF!</definedName>
    <definedName name="__sty97">#REF!</definedName>
    <definedName name="__sty98">#REF!</definedName>
    <definedName name="__sty99">#REF!</definedName>
    <definedName name="__t9" localSheetId="0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en3">#REF!</definedName>
    <definedName name="__tm1" localSheetId="0" hidden="1">{#N/A,#N/A,FALSE,"Pharm";#N/A,#N/A,FALSE,"WWCM"}</definedName>
    <definedName name="__tm1" hidden="1">{#N/A,#N/A,FALSE,"Pharm";#N/A,#N/A,FALSE,"WWCM"}</definedName>
    <definedName name="__tm1_1" localSheetId="0" hidden="1">{#N/A,#N/A,FALSE,"Pharm";#N/A,#N/A,FALSE,"WWCM"}</definedName>
    <definedName name="__tm1_1" hidden="1">{#N/A,#N/A,FALSE,"Pharm";#N/A,#N/A,FALSE,"WWCM"}</definedName>
    <definedName name="__tm1_2" localSheetId="0" hidden="1">{#N/A,#N/A,FALSE,"Pharm";#N/A,#N/A,FALSE,"WWCM"}</definedName>
    <definedName name="__tm1_2" hidden="1">{#N/A,#N/A,FALSE,"Pharm";#N/A,#N/A,FALSE,"WWCM"}</definedName>
    <definedName name="__tm1_3" localSheetId="0" hidden="1">{#N/A,#N/A,FALSE,"Pharm";#N/A,#N/A,FALSE,"WWCM"}</definedName>
    <definedName name="__tm1_3" hidden="1">{#N/A,#N/A,FALSE,"Pharm";#N/A,#N/A,FALSE,"WWCM"}</definedName>
    <definedName name="__tm1_4" localSheetId="0" hidden="1">{#N/A,#N/A,FALSE,"Pharm";#N/A,#N/A,FALSE,"WWCM"}</definedName>
    <definedName name="__tm1_4" hidden="1">{#N/A,#N/A,FALSE,"Pharm";#N/A,#N/A,FALSE,"WWCM"}</definedName>
    <definedName name="__x1" localSheetId="0" hidden="1">{"detail",#N/A,FALSE,"mfg";"summary",#N/A,FALSE,"mfg"}</definedName>
    <definedName name="__x1" hidden="1">{"detail",#N/A,FALSE,"mfg";"summary",#N/A,FALSE,"mfg"}</definedName>
    <definedName name="__X2" localSheetId="0" hidden="1">{#N/A,#N/A,FALSE,"Other";#N/A,#N/A,FALSE,"Ace";#N/A,#N/A,FALSE,"Derm"}</definedName>
    <definedName name="__X2" hidden="1">{#N/A,#N/A,FALSE,"Other";#N/A,#N/A,FALSE,"Ace";#N/A,#N/A,FALSE,"Derm"}</definedName>
    <definedName name="__X2_1" localSheetId="0" hidden="1">{#N/A,#N/A,FALSE,"Other";#N/A,#N/A,FALSE,"Ace";#N/A,#N/A,FALSE,"Derm"}</definedName>
    <definedName name="__X2_1" hidden="1">{#N/A,#N/A,FALSE,"Other";#N/A,#N/A,FALSE,"Ace";#N/A,#N/A,FALSE,"Derm"}</definedName>
    <definedName name="__X2_2" localSheetId="0" hidden="1">{#N/A,#N/A,FALSE,"Other";#N/A,#N/A,FALSE,"Ace";#N/A,#N/A,FALSE,"Derm"}</definedName>
    <definedName name="__X2_2" hidden="1">{#N/A,#N/A,FALSE,"Other";#N/A,#N/A,FALSE,"Ace";#N/A,#N/A,FALSE,"Derm"}</definedName>
    <definedName name="__X2_3" localSheetId="0" hidden="1">{#N/A,#N/A,FALSE,"Other";#N/A,#N/A,FALSE,"Ace";#N/A,#N/A,FALSE,"Derm"}</definedName>
    <definedName name="__X2_3" hidden="1">{#N/A,#N/A,FALSE,"Other";#N/A,#N/A,FALSE,"Ace";#N/A,#N/A,FALSE,"Derm"}</definedName>
    <definedName name="__X2_4" localSheetId="0" hidden="1">{#N/A,#N/A,FALSE,"Other";#N/A,#N/A,FALSE,"Ace";#N/A,#N/A,FALSE,"Derm"}</definedName>
    <definedName name="__X2_4" hidden="1">{#N/A,#N/A,FALSE,"Other";#N/A,#N/A,FALSE,"Ace";#N/A,#N/A,FALSE,"Derm"}</definedName>
    <definedName name="__x3" localSheetId="0" hidden="1">{"detail",#N/A,FALSE,"mfg";"summary",#N/A,FALSE,"mfg"}</definedName>
    <definedName name="__x3" hidden="1">{"detail",#N/A,FALSE,"mfg";"summary",#N/A,FALSE,"mfg"}</definedName>
    <definedName name="__x4" localSheetId="0" hidden="1">{#N/A,"PURCHM",FALSE,"Business Analysis";#N/A,"SPADD",FALSE,"Business Analysis"}</definedName>
    <definedName name="__x4" hidden="1">{#N/A,"PURCHM",FALSE,"Business Analysis";#N/A,"SPADD",FALSE,"Business Analysis"}</definedName>
    <definedName name="__x5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fn.IFERROR" hidden="1">#NAME?</definedName>
    <definedName name="__xx10" localSheetId="0" hidden="1">{#N/A,"PURCHM",FALSE,"Business Analysis";#N/A,"SPADD",FALSE,"Business Analysis"}</definedName>
    <definedName name="__xx10" hidden="1">{#N/A,"PURCHM",FALSE,"Business Analysis";#N/A,"SPADD",FALSE,"Business Analysis"}</definedName>
    <definedName name="__xx3" localSheetId="0" hidden="1">{"detail",#N/A,FALSE,"mfg";"summary",#N/A,FALSE,"mfg"}</definedName>
    <definedName name="__xx3" hidden="1">{"detail",#N/A,FALSE,"mfg";"summary",#N/A,FALSE,"mfg"}</definedName>
    <definedName name="__xx4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localSheetId="0" hidden="1">{"oct_res_comm",#N/A,FALSE,"VarToBud"}</definedName>
    <definedName name="__xx7" hidden="1">{"oct_res_comm",#N/A,FALSE,"VarToBud"}</definedName>
    <definedName name="__xx8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localSheetId="0" hidden="1">{"AS REP",#N/A,FALSE,"EEFSNAP2";"PROP",#N/A,FALSE,"EEFSNAP2";"RISKS",#N/A,FALSE,"EEFSNAP2";"VIEW ALL",#N/A,FALSE,"EEFSNAP2"}</definedName>
    <definedName name="__xx9" hidden="1">{"AS REP",#N/A,FALSE,"EEFSNAP2";"PROP",#N/A,FALSE,"EEFSNAP2";"RISKS",#N/A,FALSE,"EEFSNAP2";"VIEW ALL",#N/A,FALSE,"EEFSNAP2"}</definedName>
    <definedName name="__YE85">#REF!</definedName>
    <definedName name="__z12" localSheetId="0" hidden="1">{"pro_view",#N/A,FALSE,"EEFSNAP2";"rep_view",#N/A,FALSE,"EEFSNAP2"}</definedName>
    <definedName name="__z12" hidden="1">{"pro_view",#N/A,FALSE,"EEFSNAP2";"rep_view",#N/A,FALSE,"EEFSNAP2"}</definedName>
    <definedName name="_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localSheetId="0" hidden="1">{"detail",#N/A,FALSE,"mfg";"summary",#N/A,FALSE,"mfg"}</definedName>
    <definedName name="__z25" hidden="1">{"detail",#N/A,FALSE,"mfg";"summary",#N/A,FALSE,"mfg"}</definedName>
    <definedName name="__zz1" localSheetId="0" hidden="1">{"pro_view",#N/A,FALSE,"EEFSNAP2";"rep_view",#N/A,FALSE,"EEFSNAP2"}</definedName>
    <definedName name="__zz1" hidden="1">{"pro_view",#N/A,FALSE,"EEFSNAP2";"rep_view",#N/A,FALSE,"EEFSNAP2"}</definedName>
    <definedName name="__zz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01">#N/A</definedName>
    <definedName name="_02">#REF!</definedName>
    <definedName name="_02A_01">#REF!</definedName>
    <definedName name="_02A_02">#REF!</definedName>
    <definedName name="_02A_03">#REF!</definedName>
    <definedName name="_02A_04">#REF!</definedName>
    <definedName name="_02A_05">#REF!</definedName>
    <definedName name="_02A_06">#REF!</definedName>
    <definedName name="_02A_07">#REF!</definedName>
    <definedName name="_02B_01">#REF!</definedName>
    <definedName name="_02B_02">#REF!</definedName>
    <definedName name="_02B_03">#REF!</definedName>
    <definedName name="_02B_04">#REF!</definedName>
    <definedName name="_02B_05">#REF!</definedName>
    <definedName name="_02B_06">#REF!</definedName>
    <definedName name="_02B_07">#REF!</definedName>
    <definedName name="_02B_08">#REF!</definedName>
    <definedName name="_02B_09">#REF!</definedName>
    <definedName name="_02C">#REF!</definedName>
    <definedName name="_1__123Graph_ACONTRACT_BY_B_U" hidden="1">#REF!</definedName>
    <definedName name="_1__FDSAUDITLINK__" localSheetId="0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_10010_DiscOps">#REF!</definedName>
    <definedName name="_10__123Graph_ASENS_COMPARISON" hidden="1">#REF!</definedName>
    <definedName name="_10__123Graph_ASUPPLIES_BY_B_U" hidden="1">#REF!</definedName>
    <definedName name="_10__123Graph_BQRE_S_BY_CO." hidden="1">#REF!</definedName>
    <definedName name="_10__123Graph_BQRE_S_BY_TYPE" hidden="1">#REF!</definedName>
    <definedName name="_10__123Graph_BSUPPLIES_BY_B_U" hidden="1">#REF!</definedName>
    <definedName name="_10__FDSAUDITLINK__" localSheetId="0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10_DiscOps">#REF!</definedName>
    <definedName name="_10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123Graph_DWAGES_BY_B_U" hidden="1">#REF!</definedName>
    <definedName name="_102__123Graph_FWAGES_BY_B_U" hidden="1">#REF!</definedName>
    <definedName name="_1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123Graph_XCONTRACT_BY_B_U" hidden="1">#REF!</definedName>
    <definedName name="_1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123Graph_ECONTRACT_BY_B_U" hidden="1">#REF!</definedName>
    <definedName name="_1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123Graph_XQRE_S_BY_CO." hidden="1">#REF!</definedName>
    <definedName name="_1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0__FDSAUDITLINK__" localSheetId="0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0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10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092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2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1093__FDSAUDITLINK__" localSheetId="0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3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1094__FDSAUDITLINK__" localSheetId="0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4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1095__FDSAUDITLINK__" localSheetId="0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5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1096__FDSAUDITLINK__" localSheetId="0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6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1097__FDSAUDITLINK__" localSheetId="0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7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1098__FDSAUDITLINK__" localSheetId="0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8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1099__FDSAUDITLINK__" localSheetId="0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099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11__123Graph_ASUPPLIES_BY_B_U" hidden="1">#REF!</definedName>
    <definedName name="_11__123Graph_ATAX_CREDIT" hidden="1">#REF!</definedName>
    <definedName name="_11__123Graph_BSENS_COMPARISON" hidden="1">#REF!</definedName>
    <definedName name="_11__123Graph_BTAX_CREDIT" hidden="1">#REF!</definedName>
    <definedName name="_11__FDSAUDITLINK__" localSheetId="0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__123Graph_EQRE_S_BY_CO." hidden="1">#REF!</definedName>
    <definedName name="_1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00__FDSAUDITLINK__" localSheetId="0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0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1101__FDSAUDITLINK__" localSheetId="0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1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102__FDSAUDITLINK__" localSheetId="0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2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103__FDSAUDITLINK__" localSheetId="0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3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104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4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105__FDSAUDITLINK__" localSheetId="0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5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106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6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107__FDSAUDITLINK__" localSheetId="0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7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108__FDSAUDITLINK__" localSheetId="0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8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09__FDSAUDITLINK__" localSheetId="0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09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__123Graph_XQRE_S_BY_TYPE" hidden="1">#REF!</definedName>
    <definedName name="_1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10__FDSAUDITLINK__" localSheetId="0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0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11__FDSAUDITLINK__" localSheetId="0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1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12__FDSAUDITLINK__" localSheetId="0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2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localSheetId="0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3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4__FDSAUDITLINK__" localSheetId="0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4__FDSAUDITLINK__" hidden="1">{"fdsup:app=SCRIPT&amp;creator=factset&amp;CMD=INSTRUCTION&amp;WINDOW=NEW&amp;TARGET_APP=EDGAR\Search by Symbol&amp;INSTRUCTION_NAME=VIEW_DOCUMENT&amp;display_string=View Table&amp;IDENTIFIER=GM&amp;START_DATE=20070315&amp;END_DATE=20070315&amp;FILING=10-K&amp;TITLE=Debt Schedule"}</definedName>
    <definedName name="_1115__FDSAUDITLINK__" localSheetId="0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5__FDSAUDITLINK__" hidden="1">{"fdsup:app=SCRIPT&amp;creator=factset&amp;CMD=INSTRUCTION&amp;WINDOW=NEW&amp;TARGET_APP=EDGAR\Search by Symbol&amp;INSTRUCTION_NAME=VIEW_DOCUMENT&amp;display_string=View Document&amp;IDENTIFIER=GM&amp;START_DATE=20070315&amp;END_DATE=20070315&amp;FILING=10-K"}</definedName>
    <definedName name="_1116__FDSAUDITLINK__" localSheetId="0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6__FDSAUDITLINK__" hidden="1">{"fdsup://directions/News HTML Viewer?action=OPEN&amp;on_error=off&amp;window=popup_no_button&amp;start_maximized=false&amp;creator=factset&amp;display_string=Click to view document&amp;width=640&amp;height=480&amp;address=ZQFNAaDDkp6vd2kDr6rHRJY0s8eYIEgd0DE3HaNSIO4NeQ9WcKXzzRXmFJd1TiwEy2","kLxvCjl7mriZIxk5zTLCyO6ESRF1eqBgltsbzls1Ys0%2FPkpB75sXkkt%2FDXDLN6m0hd2cEYwNQrPTwDvJ1C2PPsFEVJNZa%2BhCyXDMDRbZzis5QpYXX6aAHoeJ0Ct1%2B9Wz%2FKJvDR5bovh6hdkeVMQ6T9eijnBDTV63wHDo5B2BI6bXip33TCcIjXdrSRuJ8NNCKhLrp9oV%2BqdU%2FZG%2BaDaWjQbgeJA5GK1DU3ujSwYeaorqAEz","Q%3D%3D"}</definedName>
    <definedName name="_1117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7__FDSAUDITLINK__" hidden="1">{"fdsup://directions/News HTML Viewer?action=OPEN&amp;on_error=off&amp;window=popup_no_button&amp;start_maximized=false&amp;creator=factset&amp;display_string=Click to view document&amp;width=640&amp;height=480&amp;address=ZQFNwazDkp6jz6V0bGfGiiHZg8FhV0zQj9PSfRmGjHx%2FsPbtfpQmmd%2F3j%2B1f","8eaZbIimEPQssJRZy0gaLn97o36U%2BOwTmGTWkw0rE0TN3DS9rrW5z7SclmzzhpoHL7qkE3%2FSI1rsd8HKbPaxb29prwgPPIaufK77IspQquPABVwM75jkPqMcunQEM6oVcIyAQuXXO04Y8%2Bhl%2BdhEKAoBoMqrUqdtlQtyL5R%2FQg9d7%2BCrItqebNvseiTl5VqzK1NkE6ncQS3R3mv1%2FzHEO61RaeLdMwXFjBpOJ1tiiZPdBdw1y","HjU4mUgE8M%3D"}</definedName>
    <definedName name="_1118__FDSAUDITLINK__" localSheetId="0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8__FDSAUDITLINK__" hidden="1">{"fdsup://directions/News HTML Viewer?action=OPEN&amp;on_error=off&amp;window=popup_no_button&amp;start_maximized=false&amp;creator=factset&amp;display_string=Click to view document&amp;width=640&amp;height=480&amp;address=ZQFNwTDikp6rDgWeOYK80Dwz%2FRH6JvmCSMdj91YsKb%2F%2B5W5QFPFNVIe8BM%2","FrK7fe3UBBSYez5fMG2zfzfy7o4OsVEozPmwYBYvY1Qu%2FPE8rncJY2BMmcyMSrxJ2YMwx4WXWodY8J5Cbv7ciZ3rUe47So6drV5%2BTqdpZ7tQJ84ZqYBem3FF9HVWRJQtBCIO8e%2B6%2BV4qoD7vvBTh2OMOF1s5C9Id0q%2FLj0ldUPAeSJ5U2l0KHYbTS%2BVp8SdqLopi6ALg4Sw5zsMkeeidHERHXbE7IRZm0%2BVZZBpHIPJM2Zl2C","hMuRDKHqb3Q%3D%3D"}</definedName>
    <definedName name="_1119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19__FDSAUDITLINK__" hidden="1">{"fdsup://directions/News HTML Viewer?action=OPEN&amp;on_error=off&amp;window=popup_no_button&amp;start_maximized=false&amp;creator=factset&amp;display_string=Click to view document&amp;width=640&amp;height=480&amp;address=ZQFNwazDkp6vD6V0vAbj8fxBJJxvCF37DiWkisSE2xRD3Bg5ffUWev9kx7k5epPFa4","dvxn6U%2BKjbY2RuPH4IQg%2BDJWi1%2Bv6uqmI3s3zfGToT8rwbz%2BFDSpNLPb%2FdVVmQxewZy7x3WiSlg4QQGv6yPRE%2Bju9P%2BcbYG7eCUxzYyhCwpWk482ga8qDLTLRpRQT4TIti8U%2FidS%2BKFWQEMBj1cWG%2Bfphyvwbty4OgaXNV2Alay%2FvEghJM4AVcPaVa7%2FNhHhTvNF%2FwBJC0NuehD4wVrgLcHq9xI7slBRgc0Sq","%2FvnTyDg0FP5TqNw%3D%3D"}</definedName>
    <definedName name="_112__FDSAUDITLINK__" localSheetId="0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localSheetId="0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1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localSheetId="0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2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localSheetId="0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3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localSheetId="0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__FDSAUDITLINK___4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120__FDSAUDITLINK__" localSheetId="0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0__FDSAUDITLINK__" hidden="1">{"fdsup://directions/News HTML Viewer?action=OPEN&amp;on_error=off&amp;window=popup_no_button&amp;start_maximized=false&amp;creator=factset&amp;display_string=Click to view document&amp;width=640&amp;height=480&amp;address=ZQFNwTbikp6rzyWeMYS8s65uefqC%2BKlzuZ%2FOx2XpwpSR%2BNuu0TkKeZ8n4xxj","uYrBn7UK6YfFoqeGCpWFUjs%2FyQZmphglA18YSZJmMCG%2BS456567UXSNaps6XscjKj%2FOxrTQ56kT26rxASTOlHO1ReAXXiihp1dj3nhU9GGHK2T8b5HUtvKxCjCsnnlAfMat1IXuGNYZAvTWibiclI1xMBo4uy5mFYfIE%2FMtPwjdhAEN7zhzGCt8x%2FsKpx8cXN7bDK5OQFkLfeCvvR3K5Net%2FI0qCKV%2B1itlaZXx1biVGbqT%2","FbP1LrMrzkXtbQJg%3D"}</definedName>
    <definedName name="_1121__FDSAUDITLINK__" localSheetId="0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1__FDSAUDITLINK__" hidden="1">{"fdsup://directions/News HTML Viewer?action=OPEN&amp;on_error=off&amp;window=popup_no_button&amp;start_maximized=false&amp;creator=factset&amp;display_string=Click to view document&amp;width=640&amp;height=480&amp;address=ZQFNwaznku6rDqX0JAflQ05%2BDrYYxVyCHS1JIllXIqjBqJ18pqfq6ZRU6awqNRgz","aB3GRQ6xJBk90iDhhgH9QCJVAm%2F0k4fF32qjPkHsf6ACnob9YIgpV1umzumbGmBCvy5sBJTNYogmc%2BQcMt6jHs%2FYVrT%2FqU7iIeC3A7eYxkJsyJVCv2HbxU%2B64PBMsFN9md%2BUtyqhMq%2B80mqHCFoutfVUIaeec1kSJy9vrJ7ij4k%2FMOq3j74lhW6qNS9%2BOSkb4tDof%2FQMosUVQqxEfoScQim%2BgODeYkgIH99ffBzjl","cSyeIw8IULsCa0%3D"}</definedName>
    <definedName name="_1122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2__FDSAUDITLINK__" hidden="1">{"fdsup://directions/News HTML Viewer?action=OPEN&amp;on_error=off&amp;window=popup_no_button&amp;start_maximized=false&amp;creator=factset&amp;display_string=Click to view document&amp;width=640&amp;height=480&amp;address=ZQFNwazDkp6vD6V0vAajDwM4acu%2FF610l713KB65WX6cFuoDdFOmicECjkh7q4Qu","NTdCZneycX2kCzVslgABm%2FWJTD8eya1zM6v7ArQK7PjjZlATBR0y6%2FBNAzdjp1NxETFQP483PULVfFAKvW1XmXf2ywhlx1WX7OETfpokxKdRz8ZXY1Zo2i2X06e5dzDnQMx2DZX%2F0SQBWrgSQkSCzTfBWVI1dTwveUnCo07QDh07lmULjQSC72CK3rhJGq8gtgphtiuUdns5%2BkiFeaanZtvGLLAVp4x39a7SlYuZnsnzP9aZbQ%3D%3","D"}</definedName>
    <definedName name="_1123__FDSAUDITLINK__" localSheetId="0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3__FDSAUDITLINK__" hidden="1">{"fdsup://directions/News HTML Viewer?action=OPEN&amp;on_error=off&amp;window=popup_no_button&amp;start_maximized=false&amp;creator=factset&amp;display_string=Click to view document&amp;width=640&amp;height=480&amp;address=ZQFNwTDikp6rDgWeOYJ8gNhyDfWvo1f69near8Fnu75aJ5VXLLPLxJTKR4idRAei3Y","VX5pfw6WKzPDnsavguSHZ67JPEdpHV9OuZax7jxyU6tUImBG7IyS8XCu6VA0NMrG0gGkzeJ7974ZJc4FLP%2BRuY8gY5egaqC88faq8Xpopv5kjIorIb64VIKFQZYAELDVczJ4ON6A%2B0%2FKVz2%2FRC1YpDiPHNjMYkExJis0IjXmojx0FQfHU7H2ag660CWEcY7e1b7hUMF3mamdZVtlUI5T4%2BKgDVBoP5HFcZ8zwooPJNZR9xtg%3D%3","D"}</definedName>
    <definedName name="_1124__FDSAUDITLINK__" localSheetId="0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4__FDSAUDITLINK__" hidden="1">{"fdsup://directions/News HTML Viewer?action=OPEN&amp;on_error=off&amp;window=popup_no_button&amp;start_maximized=false&amp;creator=factset&amp;display_string=Click to view document&amp;width=640&amp;height=480&amp;address=ZQFNwZDnkp6vD6X0vWdSRC%2FXMMwSbzAvQ4pui9Dk92fH82fN9C3zUZUW1%2BL8i4","M6h1pLiQkVxOhA7Zg9urPnxEFhtIiKYL%2FSCiAd6ADw1%2BW6gHI2S56saL5HawyCJQDI3BcCN4PhMB%2BFeHqf3GvGWnccP%2BBleZpy09CBo4O0rdeVVsRbSLypNwe7DWfPhVODzyxOBvrBRtawV39RFngbHOmFmok3LL7zzp2%2F15Nw%2FEUo%2FAQXLGSDkEVxDQM%2B67plVIkq9hQAPZ6wmyMc9sTb1CDKybE0wua%2BbGMb4a1z2mg","7n3x26PA%3D"}</definedName>
    <definedName name="_1125__FDSAUDITLINK__" localSheetId="0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5__FDSAUDITLINK__" hidden="1">{"fdsup://directions/News HTML Viewer?action=OPEN&amp;on_error=off&amp;window=popup_no_button&amp;start_maximized=false&amp;creator=factset&amp;display_string=Click to view document&amp;width=640&amp;height=480&amp;address=ZQFNwaLjk56vT%2BU0Zbbs9rSpi%2FlDZScJNjWKSUzDijiCOuCcO%2Fr4v4rN8I47","PtVsh0QUvXm8Qs6D7VVzVOhoRofGsc5bah%2F5RNZgyu6sIKJMgrDAU4HJ9wirMZ%2BVqaM4rjUtElqYdYRE9%2B1jHrEGBNwGk1UzF8OiRa8D7EofqMOIHx5WOzntVB%2BPqAkjgiwmzvuD7CHmFWkWFUi8DiwyyheaEl0Sg3RgDO6FKyz3KKUzhjhmLSdvgM87U5zB3vTT%2B7aRRsEzFpDvO85XfruvI2YoeNzlg3STjW2UrBrOvsANpyhdn","2A%3D"}</definedName>
    <definedName name="_1126__FDSAUDITLINK__" localSheetId="0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6__FDSAUDITLINK__" hidden="1">{"fdsup://directions/News HTML Viewer?action=OPEN&amp;on_error=off&amp;window=popup_no_button&amp;start_maximized=false&amp;creator=factset&amp;display_string=Click to view document&amp;width=640&amp;height=480&amp;address=ZQFNwaznkp6vD6X0vQepQ7Zr6ElE%2FO2tdUGE2QPXuaKwEhWxCf6AR%2FXzSmFFM9","hl1CoBlDKE3Ru0qNUyP8AFuLkWkDZUh3uv%2BKd4fDTMQS%2BDz%2FSwwXbX1AXRttdlDiPazXVe7%2Be6t6Kz%2BotU7bHc8MbLqd8ug%2FCnUneTfRCxJYmtVVpn2oHALSTOEdn2fXUNzgZgunJ%2F79y4bU3%2FTKegb2sVXodqXgt6hKY%2B41X4VXx6LOlZ4am9DTcQhWL1OSQ2ioq00%2FHxY3aXgOR4SMI9BBAKuX2nsGxi639dgEq3z","IpXV0xkQnKL"}</definedName>
    <definedName name="_1127__FDSAUDITLINK__" localSheetId="0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7__FDSAUDITLINK__" hidden="1">{"fdsup://directions/News HTML Viewer?action=OPEN&amp;on_error=off&amp;window=popup_no_button&amp;start_maximized=false&amp;creator=factset&amp;display_string=Click to view document&amp;width=640&amp;height=480&amp;address=ZQFNwSDCku6rDwUeYa7pE8059rAAYxL9THMu6t2lgGhQHWCc%2FYOA0WZ0GaNFDE2s","CFiyyycwRMo5oeXnipp6H3gpAiiTMI8vElHfnM73nToK%2B6d6p5Uonqi0mdP20qHEo9djdEP%2Bjcwvpnw%2FsaaGt1yc5FBQC4xb6hqKwp6qz631oW7wL4elgVJOIeZX2byXf%2FejcLDJ%2B3OKJBL9w64yvahKFe8vF4gaItZ%2BYK7JWBeYP0OlYTKzcUIZCDjMGUHiz3JgPZlKGDoat%2FYku50vkVVZbrDXIHEd69gzTdUJAbrrdmfWD","BoleA%3D%3D"}</definedName>
    <definedName name="_1128__FDSAUDITLINK__" localSheetId="0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8__FDSAUDITLINK__" hidden="1">{"fdsup://directions/News HTML Viewer?action=OPEN&amp;on_error=off&amp;window=popup_no_button&amp;start_maximized=false&amp;creator=factset&amp;display_string=Click to view document&amp;width=640&amp;height=480&amp;address=ZQFNwaznkp6vD6X0vQep%2BwmLe7%2BS8GOZ4izRwkw%2BKSvkSl10pXP%2F%2Bm82","XCVg%2B9gvwNLVFFqZmNkhRvpu8yEo5TPnKa5XFbPsRICNVYuFgh%2BmU1YE7Fwr3Nh4htSejzAJU7t9HBB0QRlyKND5C7KePlTkD4xu26mI7sPbJx12sGblbvFSIbj8RBr1onhhIHUDt6ggengi8CKPNn7Fp3iBImjdcXxZJvsz%2B5qUNBjW2vnwcfQ6I6BGflzhLQO%2FWuTgQp7Yp2RUp9NgmQucCex3PS0i7TckJQwIcLGV%2BFOVxb94M","agplRMvIykk"}</definedName>
    <definedName name="_1129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29__FDSAUDITLINK__" hidden="1">{"fdsup://directions/News HTML Viewer?action=OPEN&amp;on_error=off&amp;window=popup_no_button&amp;start_maximized=false&amp;creator=factset&amp;display_string=Click to view document&amp;width=640&amp;height=480&amp;address=ZQFNwazDkp6vD6V0vAbjiwPNM3LeTY4PYMfJN1I9UjXitVbRRsoFMvUk29X%2FXgAT","QTZGCfoAS2GpgoyZTIMoLmBqj8CzoQ0bUfexni4%2FD97LFV0l0zjVNxAyN4HglNYCX7w9DyBZvTKkSbOp0hzCUIcBnvSYX7cCz8Qm3Fkgvx%2BfVbTxhnIXmRpFgEItpmUNWFT7sCulbBTQUV9FFYp6Xq41aFcBdW%2F0rkZSvI8wC2HWU4c5l9Pt5TA3JuI6W2G%2BbYEXNYhyeWSkpGr%2BLZfhRdixGuO6ncBKWiAnOqe5lDEipqz1s7l62","w%3D%3D"}</definedName>
    <definedName name="_1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30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0__FDSAUDITLINK__" hidden="1">{"fdsup://directions/News HTML Viewer?action=OPEN&amp;on_error=off&amp;window=popup_no_button&amp;start_maximized=false&amp;creator=factset&amp;display_string=Click to view document&amp;width=640&amp;height=480&amp;address=ZQFNwazDkp6vD6V0vAajodHv74D88tsFCwqfs3ZTjRqBRHCdeUnhoqv8TrZuZlg%2B","qHZ9pqX7P8yfJGLvHqo8RYrKYdxNGeYvR6%2BEv8figon3H7YdSy652fP4rd6FwcknqPtk4lSGHtCHr1wKVLHLdkj3mOZ7NiFww5PO7QndGY%2BWVmursk3CTQuSJT9iledOWt2YAPy1PTjhfwSOrDxReyOOTFhPa2tSjCHpNO516UbOdbUBPqrvVpzNRihZAMpLGT0bppmsRKMHCy1Of4axGP3Woj7og3kwP7ehW%2FvxMCc9BPI%3D"}</definedName>
    <definedName name="_1131__FDSAUDITLINK__" localSheetId="0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1__FDSAUDITLINK__" hidden="1">{"fdsup://directions/News HTML Viewer?action=OPEN&amp;on_error=off&amp;window=popup_no_button&amp;start_maximized=false&amp;creator=factset&amp;display_string=Click to view document&amp;width=640&amp;height=480&amp;address=ZQFNwaDH0u6rz6X0tQaT%2FsBTw%2FSGduRHD9pe7hW5dxSS20s4wh8knJ%2B5l1Co","VQEK03xRYQAcV06yaXPe9c4CL8SkEwQlTLvKqENp3yi0bBUagdn9Wi2ANVgwfNKPkUF2d%2FrjuuPMjmEXNvOcD0CsexwNsKAdO%2FExXdkwUDzA%2Ft1VmgMSfmRkT7CtMP8ai4lB4JH6Mrl83gIrvc0R7Av6nlj32EXVDQJrTF%2F70ATUrt5M2RI7lFiFsoGF9XfgIG%2F1uYzc02x%2FsuDTxMgxLS5AQsQSHQ33z1QeTl0Dol225NN3tzx","bj0GFuuEZIw%3D%3D"}</definedName>
    <definedName name="_1132__FDSAUDITLINK__" localSheetId="0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2__FDSAUDITLINK__" hidden="1">{"fdsup://directions/News HTML Viewer?action=OPEN&amp;on_error=off&amp;window=popup_no_button&amp;start_maximized=false&amp;creator=factset&amp;display_string=Click to view document&amp;width=640&amp;height=480&amp;address=ZQFNwaDDkp6vDKV0nDbjkAHX5Xv9OwFPgCuVhz8iAeY2Lb4dryKEOJTKipUQnNIw4A","4uu5Pk4F%2F7xQ1eW8jezAVt6xm21amuSHl20gHVdJlsEa39uYfpyNROljnAHQgCnNY471JWlyC4SdFxReH6F2M1odtsGHU48sR9jksmDzRIvgbZCSrU5t1SRsd7lSCTa%2Bp08W5Sgcy3aKZ%2F3hsAu82XRkRckE1VUiZTU0rZU%2Bpm3LL3RUxzWJQeezEfW6WrhRl%2FTE%2FKPla%2FYCsRiVlyYGL354mFNhXaHP5%2FpncrK1u8fw%3D","%3D"}</definedName>
    <definedName name="_1133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3__FDSAUDITLINK__" hidden="1">{"fdsup://directions/News HTML Viewer?action=OPEN&amp;on_error=off&amp;window=popup_no_button&amp;start_maximized=false&amp;creator=factset&amp;display_string=Click to view document&amp;width=640&amp;height=480&amp;address=ZQFNwazDkp6vD6V0vAajlzMm9lKx25FY6iwvxERMH3m7zh7VU98A1McL%2BlI44wWY","9yiIVngYRSor%2BuiKH9%2BR0D2ZALxH4AZ3GTn7A3b3SNyv88VHEp14BHdGU98hyIGv%2FHRj3Te9UlUnotwoL1PyqElqTUgy0omfEd9Ylx8xV0r1UZCeIhqcRlNV4x%2BZKk2TP1L05JPTL7r8mrNVE5kPd4JK28i2HZID62vmEqutVqxz49lTRGPwpwQbjF7BbeLLvnTtGNF63Z823L3Vh9%2B1vnwPF0QEzXNY8CLZrFvIwkHiVV%2BrrgA","%3D"}</definedName>
    <definedName name="_1134__FDSAUDITLINK__" localSheetId="0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4__FDSAUDITLINK__" hidden="1">{"fdsup://directions/News HTML Viewer?action=OPEN&amp;on_error=off&amp;window=popup_no_button&amp;start_maximized=false&amp;creator=factset&amp;display_string=Click to view document&amp;width=640&amp;height=480&amp;address=ZQFNAaDDkp6vd2kDr6qbZvQCIrnmNa2Ux7ZL8b9SBX5lghExLciYmMQX10WoTdEAp5","NsuScV%2BSDz6KJ5MABjPVCv0J2DMtOAmzQKMFBykjXGObkpxYKNQChDak6%2B3zrm0gnL3Cy3vpVv7J1fMQhY6PbqR2TEyfi0nBNPNIsLvuP2q1fceiP7T%2Fpk4TsOP46lnRdimiwHRA1iX4SwVieWnp4%2FHky4sXLmxQStNeGUZ0o6bGMJ1%2BuEKBxQXJY%2BFPaNLOHDcl0ef%2F4M3uVrWYuqzJAzGyuCPxHgC9uYAxHDotG0Y7mjrTy","E"}</definedName>
    <definedName name="_1135__FDSAUDITLINK__" localSheetId="0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5__FDSAUDITLINK__" hidden="1">{"fdsup://directions/News HTML Viewer?action=OPEN&amp;on_error=off&amp;window=popup_no_button&amp;start_maximized=false&amp;creator=factset&amp;display_string=Click to view document&amp;width=640&amp;height=480&amp;address=ZQFNwaDnku6rz6X0tAZl36v9dKSRr4ObNrPpw0hehBbM%2F7Et%2Fdd2%2FpP4xP%2","BOJwYKGQSflHxfxHq3fTYCouZFZpntY4jUD3khg79gTtTYL%2BjT5BW%2F%2BiypnIHb6Rb0FCIOXCbjtWIFIVLS7KjnMbKvECtwOUkW%2F%2BUYQlN0Z3Ysd6OTV6CrymNxJHqFbbGn8Yvg8758VDqatIAA9ma5aNGrDGTPYKSwxqvfTHI2bDXZa3onoLlzDVR%2Bl5WoSr1PM7p9EKd%2FGVoqsZreg5G4mrgnbT86TLjKvNpkaKmFW53fKj3","A0R297uiZ"}</definedName>
    <definedName name="_1136__FDSAUDITLINK__" localSheetId="0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6__FDSAUDITLINK__" hidden="1">{"fdsup://IBCentral/FAT Viewer?action=UPDATE&amp;creator=factset&amp;DOC_NAME=fat:reuters_qtrly_source_window.fat&amp;display_string=Audit&amp;DYN_ARGS=TRUE&amp;VAR:ID1=37044210&amp;VAR:RCODE=LMIN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localSheetId="0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7__FDSAUDITLINK__" hidden="1">{"fdsup://IBCentral/FAT Viewer?action=UPDATE&amp;creator=factset&amp;DOC_NAME=fat:reuters_qtrly_source_window.fat&amp;display_string=Audit&amp;DYN_ARGS=TRUE&amp;VAR:ID1=37044210&amp;VAR:RCODE=AEQ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8__FDSAUDITLINK__" localSheetId="0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8__FDSAUDITLINK__" hidden="1">{"fdsup://IBCentral/FAT Viewer?action=UPDATE&amp;creator=factset&amp;DOC_NAME=fat:reuters_annual_source_window.fat&amp;display_string=Audit&amp;DYN_ARGS=TRUE&amp;VAR:ID1=37044210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139__FDSAUDITLINK__" localSheetId="0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39__FDSAUDITLINK__" hidden="1">{"fdsup://IBCentral/FAT Viewer?action=UPDATE&amp;creator=factset&amp;DOC_NAME=fat:reuters_qtrly_source_window.fat&amp;display_string=Audit&amp;DYN_ARGS=TRUE&amp;VAR:ID1=37044210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__123Graph_ESUPPLIES_BY_B_U" hidden="1">#REF!</definedName>
    <definedName name="_114__123Graph_XSUPPLIES_BY_B_U" hidden="1">#REF!</definedName>
    <definedName name="_1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40__FDSAUDITLINK__" localSheetId="0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0__FDSAUDITLINK__" hidden="1">{"fdsup://IBCentral/FAT Viewer?action=UPDATE&amp;creator=factset&amp;DOC_NAME=fat:reuters_qtrly_source_window.fat&amp;display_string=Audit&amp;DYN_ARGS=TRUE&amp;VAR:ID1=37044210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1141__FDSAUDITLINK__" localSheetId="0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41__FDSAUDITLINK__" hidden="1">{"fdsup://IBCentral/FAT Viewer?action=UPDATE&amp;creator=factset&amp;DOC_NAME=fat:reuters_qtrly_shs_src_window.fat&amp;display_string=Audit&amp;DYN_ARGS=TRUE&amp;VAR:ID1=37044210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1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123Graph_XTAX_CREDIT" hidden="1">#REF!</definedName>
    <definedName name="_1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123Graph_EWAGES_BY_B_U" hidden="1">#REF!</definedName>
    <definedName name="_1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__123Graph_AQRE_S_BY_TYPE" hidden="1">#REF!</definedName>
    <definedName name="_12__123Graph_ATAX_CREDIT" hidden="1">#REF!</definedName>
    <definedName name="_12__123Graph_BQRE_S_BY_TYPE" hidden="1">#REF!</definedName>
    <definedName name="_12__123Graph_BSUPPLIES_BY_B_U" hidden="1">#REF!</definedName>
    <definedName name="_12__123Graph_BWAGES_BY_B_U" hidden="1">#REF!</definedName>
    <definedName name="_12__FDSAUDITLINK__" localSheetId="0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120__FDSAUDITLINK__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0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123Graph_FCONTRACT_BY_B_U" hidden="1">#REF!</definedName>
    <definedName name="_1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123Graph_FQRE_S_BY_CO." hidden="1">#REF!</definedName>
    <definedName name="_1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">#REF!</definedName>
    <definedName name="_13__123Graph_ASENS_COMPARISON" hidden="1">#REF!</definedName>
    <definedName name="_13__123Graph_AWAGES_BY_B_U" hidden="1">#REF!</definedName>
    <definedName name="_13__123Graph_BSENS_COMPARISON" hidden="1">#REF!</definedName>
    <definedName name="_13__123Graph_BTAX_CREDIT" hidden="1">#REF!</definedName>
    <definedName name="_13__123Graph_CCONTRACT_BY_B_U" hidden="1">#REF!</definedName>
    <definedName name="_13__FDSAUDITLINK__" localSheetId="0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130__123Graph_FSUPPLIES_BY_B_U" hidden="1">#REF!</definedName>
    <definedName name="_1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123Graph_FWAGES_BY_B_U" hidden="1">#REF!</definedName>
    <definedName name="_1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123Graph_XCONTRACT_BY_B_U" hidden="1">#REF!</definedName>
    <definedName name="_1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3A">#REF!</definedName>
    <definedName name="_13A_1">#REF!</definedName>
    <definedName name="_13A_2">#REF!</definedName>
    <definedName name="_13A_3">#REF!</definedName>
    <definedName name="_13B">#REF!</definedName>
    <definedName name="_13C">#REF!</definedName>
    <definedName name="_13C_1">#REF!</definedName>
    <definedName name="_14__123Graph_ASENS_COMPARISON" hidden="1">#REF!</definedName>
    <definedName name="_14__123Graph_ASUPPLIES_BY_B_U" hidden="1">#REF!</definedName>
    <definedName name="_14__123Graph_AWAGES_BY_B_U" hidden="1">#REF!</definedName>
    <definedName name="_14__123Graph_BCONTRACT_BY_B_U" hidden="1">#REF!</definedName>
    <definedName name="_14__123Graph_BSUPPLIES_BY_B_U" hidden="1">#REF!</definedName>
    <definedName name="_14__123Graph_BWAGES_BY_B_U" hidden="1">#REF!</definedName>
    <definedName name="_14__123Graph_CQRE_S_BY_CO." hidden="1">#REF!</definedName>
    <definedName name="_14__FDSAUDITLINK__" localSheetId="0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1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123Graph_XQRE_S_BY_CO." hidden="1">#REF!</definedName>
    <definedName name="_1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4__FDSAUDITLINK__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1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2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3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localSheetId="0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4__FDSAUDITLINK___4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123Graph_XQRE_S_BY_TYPE" hidden="1">#REF!</definedName>
    <definedName name="_1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__123Graph_ATAX_CREDIT" hidden="1">#REF!</definedName>
    <definedName name="_15__123Graph_BCONTRACT_BY_B_U" hidden="1">#REF!</definedName>
    <definedName name="_15__123Graph_BQRE_S_BY_CO." hidden="1">#REF!</definedName>
    <definedName name="_15__123Graph_BTAX_CREDIT" hidden="1">#REF!</definedName>
    <definedName name="_15__123Graph_CCONTRACT_BY_B_U" hidden="1">#REF!</definedName>
    <definedName name="_15__123Graph_CSENS_COMPARISON" hidden="1">#REF!</definedName>
    <definedName name="_15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150__123Graph_XSUPPLIES_BY_B_U" hidden="1">#REF!</definedName>
    <definedName name="_1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123Graph_XTAX_CREDIT" hidden="1">#REF!</definedName>
    <definedName name="_1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">#N/A</definedName>
    <definedName name="_16__123Graph_AWAGES_BY_B_U" hidden="1">#REF!</definedName>
    <definedName name="_16__123Graph_BCONTRACT_BY_B_U" hidden="1">#REF!</definedName>
    <definedName name="_16__123Graph_BQRE_S_BY_TYPE" hidden="1">#REF!</definedName>
    <definedName name="_16__123Graph_BWAGES_BY_B_U" hidden="1">#REF!</definedName>
    <definedName name="_16__123Graph_CQRE_S_BY_CO." hidden="1">#REF!</definedName>
    <definedName name="_16__123Graph_CSUPPLIES_BY_B_U" hidden="1">#REF!</definedName>
    <definedName name="_16__FDSAUDITLINK__" localSheetId="0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160__FDSAUDITLINK__" localSheetId="0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localSheetId="0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1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localSheetId="0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2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localSheetId="0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3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localSheetId="0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0__FDSAUDITLINK___4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__123Graph_ASUPPLIES_BY_B_U" hidden="1">#REF!</definedName>
    <definedName name="_17__123Graph_BCONTRACT_BY_B_U" hidden="1">#REF!</definedName>
    <definedName name="_17__123Graph_BQRE_S_BY_CO." hidden="1">#REF!</definedName>
    <definedName name="_17__123Graph_BSENS_COMPARISON" hidden="1">#REF!</definedName>
    <definedName name="_17__123Graph_CCONTRACT_BY_B_U" hidden="1">#REF!</definedName>
    <definedName name="_17__123Graph_CQRE_S_BY_TYPE" hidden="1">#REF!</definedName>
    <definedName name="_17__123Graph_CWAGES_BY_B_U" hidden="1">#REF!</definedName>
    <definedName name="_17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1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__123Graph_ASENS_COMPARISON" hidden="1">#REF!</definedName>
    <definedName name="_18__123Graph_BQRE_S_BY_CO." hidden="1">#REF!</definedName>
    <definedName name="_18__123Graph_BQRE_S_BY_TYPE" hidden="1">#REF!</definedName>
    <definedName name="_18__123Graph_BSUPPLIES_BY_B_U" hidden="1">#REF!</definedName>
    <definedName name="_18__123Graph_CQRE_S_BY_CO." hidden="1">#REF!</definedName>
    <definedName name="_18__123Graph_CSENS_COMPARISON" hidden="1">#REF!</definedName>
    <definedName name="_18__123Graph_DCONTRACT_BY_B_U" hidden="1">#REF!</definedName>
    <definedName name="_18__FDSAUDITLINK__" localSheetId="0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1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__123Graph_BTAX_CREDIT" hidden="1">#REF!</definedName>
    <definedName name="_19__123Graph_CSUPPLIES_BY_B_U" hidden="1">#REF!</definedName>
    <definedName name="_19__123Graph_DQRE_S_BY_CO." hidden="1">#REF!</definedName>
    <definedName name="_19__FDSAUDITLINK__" localSheetId="0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1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89">#REF!</definedName>
    <definedName name="_1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19A_1">#REF!</definedName>
    <definedName name="_19A_2">#REF!</definedName>
    <definedName name="_2__123Graph_ACHART_17" hidden="1">#REF!</definedName>
    <definedName name="_2__123Graph_ACONTRACT_BY_B_U" hidden="1">#REF!</definedName>
    <definedName name="_2__123Graph_AQRE_S_BY_CO." hidden="1">#REF!</definedName>
    <definedName name="_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">#REF!</definedName>
    <definedName name="_20__123Graph_ATAX_CREDIT" hidden="1">#REF!</definedName>
    <definedName name="_20__123Graph_BQRE_S_BY_TYPE" hidden="1">#REF!</definedName>
    <definedName name="_20__123Graph_BSENS_COMPARISON" hidden="1">#REF!</definedName>
    <definedName name="_20__123Graph_BWAGES_BY_B_U" hidden="1">#REF!</definedName>
    <definedName name="_20__123Graph_CQRE_S_BY_TYPE" hidden="1">#REF!</definedName>
    <definedName name="_20__123Graph_CWAGES_BY_B_U" hidden="1">#REF!</definedName>
    <definedName name="_20__123Graph_DSUPPLIES_BY_B_U" hidden="1">#REF!</definedName>
    <definedName name="_20__FDSAUDITLINK__" localSheetId="0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6__FDSAUDITLINK__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6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0A">#REF!</definedName>
    <definedName name="_20B">#REF!</definedName>
    <definedName name="_20B_1">#REF!</definedName>
    <definedName name="_20C">#REF!</definedName>
    <definedName name="_20E_1">#REF!</definedName>
    <definedName name="_20E_2">#REF!</definedName>
    <definedName name="_20E_3">#REF!</definedName>
    <definedName name="_20E_4">#REF!</definedName>
    <definedName name="_20E_5">#REF!</definedName>
    <definedName name="_21__123Graph_CCONTRACT_BY_B_U" hidden="1">#REF!</definedName>
    <definedName name="_21__123Graph_CSENS_COMPARISON" hidden="1">#REF!</definedName>
    <definedName name="_21__123Graph_DCONTRACT_BY_B_U" hidden="1">#REF!</definedName>
    <definedName name="_21__123Graph_DWAGES_BY_B_U" hidden="1">#REF!</definedName>
    <definedName name="_21__FDSAUDITLINK__" localSheetId="0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2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__123Graph_ASUPPLIES_BY_B_U" hidden="1">#REF!</definedName>
    <definedName name="_22__123Graph_BQRE_S_BY_TYPE" hidden="1">#REF!</definedName>
    <definedName name="_22__123Graph_BSENS_COMPARISON" hidden="1">#REF!</definedName>
    <definedName name="_22__123Graph_BSUPPLIES_BY_B_U" hidden="1">#REF!</definedName>
    <definedName name="_22__123Graph_CQRE_S_BY_CO." hidden="1">#REF!</definedName>
    <definedName name="_22__123Graph_CSUPPLIES_BY_B_U" hidden="1">#REF!</definedName>
    <definedName name="_22__123Graph_DQRE_S_BY_CO." hidden="1">#REF!</definedName>
    <definedName name="_22__123Graph_ECONTRACT_BY_B_U" hidden="1">#REF!</definedName>
    <definedName name="_22__FDSAUDITLINK__" localSheetId="0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2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">#N/A</definedName>
    <definedName name="_23__123Graph_AWAGES_BY_B_U" hidden="1">#REF!</definedName>
    <definedName name="_23__123Graph_BSENS_COMPARISON" hidden="1">#REF!</definedName>
    <definedName name="_23__123Graph_CQRE_S_BY_TYPE" hidden="1">#REF!</definedName>
    <definedName name="_23__123Graph_CWAGES_BY_B_U" hidden="1">#REF!</definedName>
    <definedName name="_23__123Graph_DSUPPLIES_BY_B_U" hidden="1">#REF!</definedName>
    <definedName name="_23__123Graph_EQRE_S_BY_CO." hidden="1">#REF!</definedName>
    <definedName name="_23__FDSAUDITLINK__" localSheetId="0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2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">#N/A</definedName>
    <definedName name="_24__123Graph_BSUPPLIES_BY_B_U" hidden="1">#REF!</definedName>
    <definedName name="_24__123Graph_BTAX_CREDIT" hidden="1">#REF!</definedName>
    <definedName name="_24__123Graph_CSENS_COMPARISON" hidden="1">#REF!</definedName>
    <definedName name="_24__123Graph_DCONTRACT_BY_B_U" hidden="1">#REF!</definedName>
    <definedName name="_24__123Graph_DWAGES_BY_B_U" hidden="1">#REF!</definedName>
    <definedName name="_24__123Graph_ESUPPLIES_BY_B_U" hidden="1">#REF!</definedName>
    <definedName name="_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">#N/A</definedName>
    <definedName name="_25__123Graph_BTAX_CREDIT" hidden="1">#REF!</definedName>
    <definedName name="_25__123Graph_CSUPPLIES_BY_B_U" hidden="1">#REF!</definedName>
    <definedName name="_25__123Graph_DQRE_S_BY_CO." hidden="1">#REF!</definedName>
    <definedName name="_25__123Graph_ECONTRACT_BY_B_U" hidden="1">#REF!</definedName>
    <definedName name="_25__123Graph_EWAGES_BY_B_U" hidden="1">#REF!</definedName>
    <definedName name="_25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2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__123Graph_ATAX_CREDIT" hidden="1">#REF!</definedName>
    <definedName name="_26__123Graph_BCONTRACT_BY_B_U" hidden="1">#REF!</definedName>
    <definedName name="_26__123Graph_BTAX_CREDIT" hidden="1">#REF!</definedName>
    <definedName name="_26__123Graph_BWAGES_BY_B_U" hidden="1">#REF!</definedName>
    <definedName name="_26__123Graph_CWAGES_BY_B_U" hidden="1">#REF!</definedName>
    <definedName name="_26__123Graph_DSUPPLIES_BY_B_U" hidden="1">#REF!</definedName>
    <definedName name="_26__123Graph_EQRE_S_BY_CO." hidden="1">#REF!</definedName>
    <definedName name="_26__123Graph_FCONTRACT_BY_B_U" hidden="1">#REF!</definedName>
    <definedName name="_26__FDSAUDITLINK__" localSheetId="0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2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6F">#REF!</definedName>
    <definedName name="_27__123Graph_CCONTRACT_BY_B_U" hidden="1">#REF!</definedName>
    <definedName name="_27__123Graph_DCONTRACT_BY_B_U" hidden="1">#REF!</definedName>
    <definedName name="_27__123Graph_DWAGES_BY_B_U" hidden="1">#REF!</definedName>
    <definedName name="_27__123Graph_ESUPPLIES_BY_B_U" hidden="1">#REF!</definedName>
    <definedName name="_27__123Graph_FQRE_S_BY_CO." hidden="1">#REF!</definedName>
    <definedName name="_27__FDSAUDITLINK__" localSheetId="0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2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7wrn.²Ä1­Ó¤ë1_Ü20¤H." localSheetId="0" hidden="1">{#N/A,#N/A,FALSE,"²Ä1­Ó¤ë"}</definedName>
    <definedName name="_27wrn.²Ä1­Ó¤ë1_Ü20¤H." hidden="1">{#N/A,#N/A,FALSE,"²Ä1­Ó¤ë"}</definedName>
    <definedName name="_28__123Graph_BWAGES_BY_B_U" hidden="1">#REF!</definedName>
    <definedName name="_28__123Graph_CCONTRACT_BY_B_U" hidden="1">#REF!</definedName>
    <definedName name="_28__123Graph_CQRE_S_BY_CO." hidden="1">#REF!</definedName>
    <definedName name="_28__123Graph_DQRE_S_BY_CO." hidden="1">#REF!</definedName>
    <definedName name="_28__123Graph_ECONTRACT_BY_B_U" hidden="1">#REF!</definedName>
    <definedName name="_28__123Graph_EWAGES_BY_B_U" hidden="1">#REF!</definedName>
    <definedName name="_28__123Graph_FSUPPLIES_BY_B_U" hidden="1">#REF!</definedName>
    <definedName name="_28__FDSAUDITLINK__" localSheetId="0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2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8wrn.²Ä1­Ó¤ë1_Ü20¤H." localSheetId="0" hidden="1">{#N/A,#N/A,FALSE,"²Ä1­Ó¤ë"}</definedName>
    <definedName name="_28wrn.²Ä1­Ó¤ë1_Ü20¤H." hidden="1">{#N/A,#N/A,FALSE,"²Ä1­Ó¤ë"}</definedName>
    <definedName name="_29__123Graph_BQRE_S_BY_CO." hidden="1">#REF!</definedName>
    <definedName name="_29__123Graph_DSUPPLIES_BY_B_U" hidden="1">#REF!</definedName>
    <definedName name="_29__123Graph_EQRE_S_BY_CO." hidden="1">#REF!</definedName>
    <definedName name="_29__123Graph_FCONTRACT_BY_B_U" hidden="1">#REF!</definedName>
    <definedName name="_29__123Graph_FWAGES_BY_B_U" hidden="1">#REF!</definedName>
    <definedName name="_29__FDSAUDITLINK__" localSheetId="0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2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2QTR">#REF!</definedName>
    <definedName name="_2wrn.²Ä1­Ó¤ë1_Ü20¤H." localSheetId="0" hidden="1">{#N/A,#N/A,FALSE,"²Ä1­Ó¤ë"}</definedName>
    <definedName name="_2wrn.²Ä1­Ó¤ë1_Ü20¤H." hidden="1">{#N/A,#N/A,FALSE,"²Ä1­Ó¤ë"}</definedName>
    <definedName name="_3__123Graph_ACONTRACT_BY_B_U" hidden="1">#REF!</definedName>
    <definedName name="_3__123Graph_AQRE_S_BY_TYPE" hidden="1">#REF!</definedName>
    <definedName name="_3__123Graph_ASENS_COMPARISON" hidden="1">#REF!</definedName>
    <definedName name="_3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30__123Graph_AWAGES_BY_B_U" hidden="1">#REF!</definedName>
    <definedName name="_30__123Graph_CCONTRACT_BY_B_U" hidden="1">#REF!</definedName>
    <definedName name="_30__123Graph_CQRE_S_BY_CO." hidden="1">#REF!</definedName>
    <definedName name="_30__123Graph_DWAGES_BY_B_U" hidden="1">#REF!</definedName>
    <definedName name="_30__123Graph_ESUPPLIES_BY_B_U" hidden="1">#REF!</definedName>
    <definedName name="_30__123Graph_FQRE_S_BY_CO." hidden="1">#REF!</definedName>
    <definedName name="_30__123Graph_XCONTRACT_BY_B_U" hidden="1">#REF!</definedName>
    <definedName name="_30__FDSAUDITLINK__" localSheetId="0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3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__123Graph_CQRE_S_BY_TYPE" hidden="1">#REF!</definedName>
    <definedName name="_31__123Graph_ECONTRACT_BY_B_U" hidden="1">#REF!</definedName>
    <definedName name="_31__123Graph_EWAGES_BY_B_U" hidden="1">#REF!</definedName>
    <definedName name="_31__123Graph_FSUPPLIES_BY_B_U" hidden="1">#REF!</definedName>
    <definedName name="_31__123Graph_XQRE_S_BY_CO." hidden="1">#REF!</definedName>
    <definedName name="_31__FDSAUDITLINK__" localSheetId="0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3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__123Graph_BQRE_S_BY_TYPE" hidden="1">#REF!</definedName>
    <definedName name="_32__123Graph_CQRE_S_BY_CO." hidden="1">#REF!</definedName>
    <definedName name="_32__123Graph_CQRE_S_BY_TYPE" hidden="1">#REF!</definedName>
    <definedName name="_32__123Graph_EQRE_S_BY_CO." hidden="1">#REF!</definedName>
    <definedName name="_32__123Graph_FCONTRACT_BY_B_U" hidden="1">#REF!</definedName>
    <definedName name="_32__123Graph_FWAGES_BY_B_U" hidden="1">#REF!</definedName>
    <definedName name="_32__123Graph_XQRE_S_BY_TYPE" hidden="1">#REF!</definedName>
    <definedName name="_32__FDSAUDITLINK__" localSheetId="0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3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__123Graph_CSENS_COMPARISON" hidden="1">#REF!</definedName>
    <definedName name="_33__123Graph_ESUPPLIES_BY_B_U" hidden="1">#REF!</definedName>
    <definedName name="_33__123Graph_FQRE_S_BY_CO." hidden="1">#REF!</definedName>
    <definedName name="_33__123Graph_XCONTRACT_BY_B_U" hidden="1">#REF!</definedName>
    <definedName name="_33__123Graph_XSUPPLIES_BY_B_U" hidden="1">#REF!</definedName>
    <definedName name="_33__FDSAUDITLINK__" localSheetId="0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3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__123Graph_BCONTRACT_BY_B_U" hidden="1">#REF!</definedName>
    <definedName name="_34__123Graph_CQRE_S_BY_TYPE" hidden="1">#REF!</definedName>
    <definedName name="_34__123Graph_CSUPPLIES_BY_B_U" hidden="1">#REF!</definedName>
    <definedName name="_34__123Graph_EWAGES_BY_B_U" hidden="1">#REF!</definedName>
    <definedName name="_34__123Graph_FSUPPLIES_BY_B_U" hidden="1">#REF!</definedName>
    <definedName name="_34__123Graph_XQRE_S_BY_CO." hidden="1">#REF!</definedName>
    <definedName name="_34__123Graph_XTAX_CREDIT" hidden="1">#REF!</definedName>
    <definedName name="_34__FDSAUDITLINK__" localSheetId="0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3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__123Graph_CSUPPLIES_BY_B_U" hidden="1">#REF!</definedName>
    <definedName name="_35__123Graph_CWAGES_BY_B_U" hidden="1">#REF!</definedName>
    <definedName name="_35__123Graph_FCONTRACT_BY_B_U" hidden="1">#REF!</definedName>
    <definedName name="_35__123Graph_FWAGES_BY_B_U" hidden="1">#REF!</definedName>
    <definedName name="_35__123Graph_XQRE_S_BY_TYPE" hidden="1">#REF!</definedName>
    <definedName name="_35__FDSAUDITLINK__" localSheetId="0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3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3__FDSAUDITLINK__" localSheetId="0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localSheetId="0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1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localSheetId="0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2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localSheetId="0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3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localSheetId="0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3__FDSAUDITLINK___4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__123Graph_CSENS_COMPARISON" hidden="1">#REF!</definedName>
    <definedName name="_36__123Graph_DCONTRACT_BY_B_U" hidden="1">#REF!</definedName>
    <definedName name="_36__123Graph_FQRE_S_BY_CO." hidden="1">#REF!</definedName>
    <definedName name="_36__123Graph_XCONTRACT_BY_B_U" hidden="1">#REF!</definedName>
    <definedName name="_36__123Graph_XSUPPLIES_BY_B_U" hidden="1">#REF!</definedName>
    <definedName name="_36__FDSAUDITLINK__" localSheetId="0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3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__123Graph_BSENS_COMPARISON" hidden="1">#REF!</definedName>
    <definedName name="_37__123Graph_CWAGES_BY_B_U" hidden="1">#REF!</definedName>
    <definedName name="_37__123Graph_DQRE_S_BY_CO." hidden="1">#REF!</definedName>
    <definedName name="_37__123Graph_FSUPPLIES_BY_B_U" hidden="1">#REF!</definedName>
    <definedName name="_37__123Graph_XQRE_S_BY_CO." hidden="1">#REF!</definedName>
    <definedName name="_37__123Graph_XTAX_CREDIT" hidden="1">#REF!</definedName>
    <definedName name="_37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3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1__FDSAUDITLINK__" localSheetId="0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localSheetId="0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1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localSheetId="0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2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localSheetId="0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3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localSheetId="0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1__FDSAUDITLINK___4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__123Graph_BQRE_S_BY_CO." hidden="1">#REF!</definedName>
    <definedName name="_38__123Graph_CSUPPLIES_BY_B_U" hidden="1">#REF!</definedName>
    <definedName name="_38__123Graph_DSUPPLIES_BY_B_U" hidden="1">#REF!</definedName>
    <definedName name="_38__123Graph_FWAGES_BY_B_U" hidden="1">#REF!</definedName>
    <definedName name="_38__123Graph_XQRE_S_BY_TYPE" hidden="1">#REF!</definedName>
    <definedName name="_38__FDSAUDITLINK__" localSheetId="0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3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__123Graph_DCONTRACT_BY_B_U" hidden="1">#REF!</definedName>
    <definedName name="_39__123Graph_DWAGES_BY_B_U" hidden="1">#REF!</definedName>
    <definedName name="_39__123Graph_XCONTRACT_BY_B_U" hidden="1">#REF!</definedName>
    <definedName name="_39__123Graph_XSUPPLIES_BY_B_U" hidden="1">#REF!</definedName>
    <definedName name="_39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3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3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__123Graph_ACONTRACT_BY_B_U" hidden="1">#REF!</definedName>
    <definedName name="_4__123Graph_AQRE_S_BY_CO." hidden="1">#REF!</definedName>
    <definedName name="_4__123Graph_AQRE_S_BY_TYPE" hidden="1">#REF!</definedName>
    <definedName name="_4__123Graph_ASENS_COMPARISON" hidden="1">#REF!</definedName>
    <definedName name="_4__123Graph_ASUPPLIES_BY_B_U" hidden="1">#REF!</definedName>
    <definedName name="_4__FDSAUDITLINK__" localSheetId="0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0__123Graph_BSUPPLIES_BY_B_U" hidden="1">#REF!</definedName>
    <definedName name="_40__123Graph_CWAGES_BY_B_U" hidden="1">#REF!</definedName>
    <definedName name="_40__123Graph_ECONTRACT_BY_B_U" hidden="1">#REF!</definedName>
    <definedName name="_40__123Graph_XQRE_S_BY_CO." hidden="1">#REF!</definedName>
    <definedName name="_40__123Graph_XTAX_CREDIT" hidden="1">#REF!</definedName>
    <definedName name="_40__FDSAUDITLINK__" localSheetId="0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4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__123Graph_DQRE_S_BY_CO." hidden="1">#REF!</definedName>
    <definedName name="_41__123Graph_EQRE_S_BY_CO." hidden="1">#REF!</definedName>
    <definedName name="_41__123Graph_XQRE_S_BY_TYPE" hidden="1">#REF!</definedName>
    <definedName name="_41__FDSAUDITLINK__" localSheetId="0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4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__123Graph_BQRE_S_BY_TYPE" hidden="1">#REF!</definedName>
    <definedName name="_42__123Graph_DCONTRACT_BY_B_U" hidden="1">#REF!</definedName>
    <definedName name="_42__123Graph_ESUPPLIES_BY_B_U" hidden="1">#REF!</definedName>
    <definedName name="_42__123Graph_XSUPPLIES_BY_B_U" hidden="1">#REF!</definedName>
    <definedName name="_42__FDSAUDITLINK__" localSheetId="0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2wrn.²Ä1­Ó¤ë1_Ü20¤H." localSheetId="0" hidden="1">{#N/A,#N/A,FALSE,"²Ä1­Ó¤ë"}</definedName>
    <definedName name="_42wrn.²Ä1­Ó¤ë1_Ü20¤H." hidden="1">{#N/A,#N/A,FALSE,"²Ä1­Ó¤ë"}</definedName>
    <definedName name="_42wrn.²Ä1­Ó¤ë1_Ü20¤H._1" localSheetId="0" hidden="1">{#N/A,#N/A,FALSE,"²Ä1­Ó¤ë"}</definedName>
    <definedName name="_42wrn.²Ä1­Ó¤ë1_Ü20¤H._1" hidden="1">{#N/A,#N/A,FALSE,"²Ä1­Ó¤ë"}</definedName>
    <definedName name="_42wrn.²Ä1­Ó¤ë1_Ü20¤H._2" localSheetId="0" hidden="1">{#N/A,#N/A,FALSE,"²Ä1­Ó¤ë"}</definedName>
    <definedName name="_42wrn.²Ä1­Ó¤ë1_Ü20¤H._2" hidden="1">{#N/A,#N/A,FALSE,"²Ä1­Ó¤ë"}</definedName>
    <definedName name="_42wrn.²Ä1­Ó¤ë1_Ü20¤H._3" localSheetId="0" hidden="1">{#N/A,#N/A,FALSE,"²Ä1­Ó¤ë"}</definedName>
    <definedName name="_42wrn.²Ä1­Ó¤ë1_Ü20¤H._3" hidden="1">{#N/A,#N/A,FALSE,"²Ä1­Ó¤ë"}</definedName>
    <definedName name="_42wrn.²Ä1­Ó¤ë1_Ü20¤H._4" localSheetId="0" hidden="1">{#N/A,#N/A,FALSE,"²Ä1­Ó¤ë"}</definedName>
    <definedName name="_42wrn.²Ä1­Ó¤ë1_Ü20¤H._4" hidden="1">{#N/A,#N/A,FALSE,"²Ä1­Ó¤ë"}</definedName>
    <definedName name="_43__123Graph_BTAX_CREDIT" hidden="1">#REF!</definedName>
    <definedName name="_43__123Graph_DSUPPLIES_BY_B_U" hidden="1">#REF!</definedName>
    <definedName name="_43__123Graph_EWAGES_BY_B_U" hidden="1">#REF!</definedName>
    <definedName name="_43__123Graph_XTAX_CREDIT" hidden="1">#REF!</definedName>
    <definedName name="_43__FDSAUDITLINK__" localSheetId="0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4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__123Graph_DQRE_S_BY_CO." hidden="1">#REF!</definedName>
    <definedName name="_44__123Graph_FCONTRACT_BY_B_U" hidden="1">#REF!</definedName>
    <definedName name="_44__FDSAUDITLINK__" localSheetId="0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4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__123Graph_DWAGES_BY_B_U" hidden="1">#REF!</definedName>
    <definedName name="_45__123Graph_FQRE_S_BY_CO." hidden="1">#REF!</definedName>
    <definedName name="_45__FDSAUDITLINK__" localSheetId="0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__FDSAUDITLINK__" hidden="1">{"fdsup:app=SCRIPT&amp;creator=factset&amp;CMD=INSTRUCTION&amp;WINDOW=NEW&amp;TARGET_APP=EDGAR\Search by Symbol&amp;INSTRUCTION_NAME=VIEW_DOCUMENT&amp;display_string=View Table&amp;IDENTIFIER=SIRI&amp;START_DATE=20080229&amp;END_DATE=20080229&amp;FILING=10-K&amp;TITLE=Debt Schedule"}</definedName>
    <definedName name="_4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123Graph_BWAGES_BY_B_U" hidden="1">#REF!</definedName>
    <definedName name="_46__123Graph_DSUPPLIES_BY_B_U" hidden="1">#REF!</definedName>
    <definedName name="_46__123Graph_FSUPPLIES_BY_B_U" hidden="1">#REF!</definedName>
    <definedName name="_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__123Graph_ECONTRACT_BY_B_U" hidden="1">#REF!</definedName>
    <definedName name="_47__123Graph_FWAGES_BY_B_U" hidden="1">#REF!</definedName>
    <definedName name="_47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__FDSAUDITLINK__" hidden="1">{"fdsup://directions/News HTML Viewer?action=OPEN&amp;on_error=off&amp;window=popup_no_button&amp;start_maximized=false&amp;creator=factset&amp;display_string=Click to view document&amp;width=640&amp;height=480&amp;address=ZQFNwSDmku6rDwWeYa5yQ%2FKRbenbPGqukXCZ%2BBMlCjsq%2FJJnnQegQ07oux%2","FUIUeNkUCypIu2sB%2Bgtjsbm7z3PV810eBN169wcf36pKt%2FIXNCaQipt3%2F%2FqjElrMtH1HEP0mXMTBfTHQYpmmBL5ofba1pkqOJLRCDfw%2FPdG%2FOakwuIS1JwILu5eVknu%2FaaepX2cCCBeEmrMn86GQ8%2FZ0StkfuRqe2%2BfjkxhsEbCzAp6t1LVXmbZTsCYGdQJgv1y%2Bk7zIQ0zI4owjabmgWkFeU10ZFkUwtbW6q0FUJ4n","S77V7MVNF1Pt7Rg"}</definedName>
    <definedName name="_4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__123Graph_BSENS_COMPARISON" hidden="1">#REF!</definedName>
    <definedName name="_48__123Graph_DWAGES_BY_B_U" hidden="1">#REF!</definedName>
    <definedName name="_48__123Graph_XCONTRACT_BY_B_U" hidden="1">#REF!</definedName>
    <definedName name="_48__FDSAUDITLINK__" localSheetId="0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__FDSAUDITLINK__" hidden="1">{"fdsup://directions/News HTML Viewer?action=OPEN&amp;on_error=off&amp;window=popup_no_button&amp;start_maximized=false&amp;creator=factset&amp;display_string=Click to view document&amp;width=640&amp;height=480&amp;address=ZQFNwZznkp6rDKX0%2FQapNQ0XLrzCrffQlhdq5g05gt%2Fbvbrcjqou5Le4qTKnAD","NK0fNPGGtQKWJPTravxPjCSp3DwidU2jTA8PKIVlcMoAswDTbDHL%2F7Drtdzv1kQMcPI9TZeTzaiWk62%2Bt5Bl6ts%2FiMNtMixjb%2FgQac0s9bCDAIo56Lq8UjXZLmRQLt2JgRmLoyM5QC3Uy6UjJezJ8J3mY4PISioNC%2B2ltStAAybY487gzPoAA5YF69vIEAqWWrgPcgUZMo2ynUml%2FD8I2seSpBfwAXeSHT1UQcTvG%2BgKX8DXT","XAp%2Bu"}</definedName>
    <definedName name="_4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__123Graph_CCONTRACT_BY_B_U" hidden="1">#REF!</definedName>
    <definedName name="_49__123Graph_EQRE_S_BY_CO." hidden="1">#REF!</definedName>
    <definedName name="_49__123Graph_XQRE_S_BY_CO." hidden="1">#REF!</definedName>
    <definedName name="_49__FDSAUDITLINK__" localSheetId="0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4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4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__123Graph_AQRE_S_BY_TYPE" hidden="1">#REF!</definedName>
    <definedName name="_5__123Graph_ASENS_COMPARISON" hidden="1">#REF!</definedName>
    <definedName name="_5__123Graph_ASUPPLIES_BY_B_U" hidden="1">#REF!</definedName>
    <definedName name="_5__123Graph_ATAX_CREDIT" hidden="1">#REF!</definedName>
    <definedName name="_5__FDSAUDITLINK__" localSheetId="0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50__123Graph_ECONTRACT_BY_B_U" hidden="1">#REF!</definedName>
    <definedName name="_50__123Graph_XQRE_S_BY_TYPE" hidden="1">#REF!</definedName>
    <definedName name="_50__FDSAUDITLINK__" localSheetId="0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5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__123Graph_ESUPPLIES_BY_B_U" hidden="1">#REF!</definedName>
    <definedName name="_51__123Graph_XSUPPLIES_BY_B_U" hidden="1">#REF!</definedName>
    <definedName name="_51__FDSAUDITLINK__" localSheetId="0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5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__123Graph_BSUPPLIES_BY_B_U" hidden="1">#REF!</definedName>
    <definedName name="_52__123Graph_CQRE_S_BY_CO." hidden="1">#REF!</definedName>
    <definedName name="_52__123Graph_EQRE_S_BY_CO." hidden="1">#REF!</definedName>
    <definedName name="_52__123Graph_XTAX_CREDIT" hidden="1">#REF!</definedName>
    <definedName name="_52__FDSAUDITLINK__" localSheetId="0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5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__123Graph_EWAGES_BY_B_U" hidden="1">#REF!</definedName>
    <definedName name="_53__FDSAUDITLINK__" localSheetId="0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5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__123Graph_ESUPPLIES_BY_B_U" hidden="1">#REF!</definedName>
    <definedName name="_54__FDSAUDITLINK__" localSheetId="0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5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__123Graph_CQRE_S_BY_TYPE" hidden="1">#REF!</definedName>
    <definedName name="_55__123Graph_FCONTRACT_BY_B_U" hidden="1">#REF!</definedName>
    <definedName name="_55__FDSAUDITLINK__" localSheetId="0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5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__123Graph_BTAX_CREDIT" hidden="1">#REF!</definedName>
    <definedName name="_56__123Graph_EWAGES_BY_B_U" hidden="1">#REF!</definedName>
    <definedName name="_56__FDSAUDITLINK__" localSheetId="0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5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__123Graph_FQRE_S_BY_CO." hidden="1">#REF!</definedName>
    <definedName name="_57__FDSAUDITLINK__" localSheetId="0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5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__123Graph_FCONTRACT_BY_B_U" hidden="1">#REF!</definedName>
    <definedName name="_58__FDSAUDITLINK__" localSheetId="0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5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__123Graph_FSUPPLIES_BY_B_U" hidden="1">#REF!</definedName>
    <definedName name="_59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5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5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__123Graph_AQRE_S_BY_CO." hidden="1">#REF!</definedName>
    <definedName name="_6__123Graph_AQRE_S_BY_TYPE" hidden="1">#REF!</definedName>
    <definedName name="_6__123Graph_ASUPPLIES_BY_B_U" hidden="1">#REF!</definedName>
    <definedName name="_6__123Graph_ATAX_CREDIT" hidden="1">#REF!</definedName>
    <definedName name="_6__123Graph_AWAGES_BY_B_U" hidden="1">#REF!</definedName>
    <definedName name="_6__FDSAUDITLINK__" localSheetId="0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__FDSAUDITLINK__" hidden="1">{"fdsup://directions/News HTML Viewer?action=OPEN&amp;on_error=off&amp;window=popup_no_button&amp;start_maximized=false&amp;creator=factset&amp;display_string=Click to view document&amp;width=640&amp;height=480&amp;address=ZQFNwZLnkp6rDeX0%2FTap%2BYADY1q0T9agPR4ni0TurIg7yTBOZmSQdagYnaHvTm","R0DbB18RdCwfP0%2FArs9fP0yG6bHH%2FgvRfK8ugVoe6lWjehVR30jWOu4oaKXiILSzB0TjlW2iePNFbmcHKhmd8ZyNRFdgyrAmVtwXubSQo0wHnMOnitH6AzvS42GrnNJSoBL1iUAWNxl5vau2NBKEnJwJtC4oC%2FU%2F5Kv7rkQ1SnzmqyPVpZKQiauShks4iku9kmqNzDTVTAybd22Uk4Zen6rBUAExah%2FWHJ7txRaKfGbEvWjrPuvjF","v"}</definedName>
    <definedName name="_60__123Graph_BWAGES_BY_B_U" hidden="1">#REF!</definedName>
    <definedName name="_60__123Graph_CSENS_COMPARISON" hidden="1">#REF!</definedName>
    <definedName name="_60__123Graph_FQRE_S_BY_CO." hidden="1">#REF!</definedName>
    <definedName name="_60__FDSAUDITLINK__" localSheetId="0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6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__123Graph_FWAGES_BY_B_U" hidden="1">#REF!</definedName>
    <definedName name="_61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6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__123Graph_FSUPPLIES_BY_B_U" hidden="1">#REF!</definedName>
    <definedName name="_62__FDSAUDITLINK__" localSheetId="0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6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__123Graph_CSUPPLIES_BY_B_U" hidden="1">#REF!</definedName>
    <definedName name="_63__123Graph_XCONTRACT_BY_B_U" hidden="1">#REF!</definedName>
    <definedName name="_63__FDSAUDITLINK__" localSheetId="0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6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__123Graph_CCONTRACT_BY_B_U" hidden="1">#REF!</definedName>
    <definedName name="_64__123Graph_FWAGES_BY_B_U" hidden="1">#REF!</definedName>
    <definedName name="_64__FDSAUDITLINK__" localSheetId="0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__123Graph_XQRE_S_BY_CO." hidden="1">#REF!</definedName>
    <definedName name="_65__FDSAUDITLINK__" localSheetId="0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6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__123Graph_CWAGES_BY_B_U" hidden="1">#REF!</definedName>
    <definedName name="_66__123Graph_XCONTRACT_BY_B_U" hidden="1">#REF!</definedName>
    <definedName name="_66__FDSAUDITLINK__" localSheetId="0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6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__123Graph_XQRE_S_BY_TYPE" hidden="1">#REF!</definedName>
    <definedName name="_67__FDSAUDITLINK__" localSheetId="0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__FDSAUDITLINK__" hidden="1">{"fdsup://directions/News HTML Viewer?action=OPEN&amp;on_error=off&amp;window=popup_no_button&amp;start_maximized=false&amp;creator=factset&amp;display_string=Click to view document&amp;width=640&amp;height=480&amp;address=ZQFNwaznkp6vD6X0vQep9bfU%2FAl110caLmKVmm7xTDqb%2BamtrpX2sPYS1S%2F9","bzEVNwDbCsPVTVvqqH3RnF0je%2BhoU3NmQTdv2t9V8HlmYDpq3OXWeOSdoYHr9tNm9C2PXNlclXD%2F7BMZfXdd0YX60Jcsf3d4pHo0VLEoXbcqnkWuddl5ILYKIpF%2FuMNEU0yTgTXXK8IDeDm3p41ENwe%2FtfsG9yq08rzLM2VEr0Vf1uPsx0sa%2FIKKB8kal0J3hd%2BS%2F1LjrcZXv9JonsOOal742tivI3JwXipJSRlgPSK17HuXD","%2FQ%3D"}</definedName>
    <definedName name="_6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__123Graph_CQRE_S_BY_CO." hidden="1">#REF!</definedName>
    <definedName name="_68__123Graph_XQRE_S_BY_CO." hidden="1">#REF!</definedName>
    <definedName name="_68__FDSAUDITLINK__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1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2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3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localSheetId="0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__FDSAUDITLINK___4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6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__123Graph_DCONTRACT_BY_B_U" hidden="1">#REF!</definedName>
    <definedName name="_69__123Graph_XSUPPLIES_BY_B_U" hidden="1">#REF!</definedName>
    <definedName name="_69__FDSAUDITLINK__" localSheetId="0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__FDSAUDITLINK__" hidden="1">{"fdsup://directions/News HTML Viewer?action=OPEN&amp;on_error=off&amp;window=popup_no_button&amp;start_maximized=false&amp;creator=factset&amp;display_string=Click to view document&amp;width=640&amp;height=480&amp;address=ZQFNwZLnku63TOX0oTapNdA0XrEFxO4mljgrfaCVBSgeANNisT1cYFxgiy05S1PiKU","ftvBJiLy9KV9HYxLypPkxYZ5V%2BF4uYgGbCoulto8g%2BCc0DSJldHgoYEa5oR6tvqvFpyz2wRZJnwZ2x2FE8SFzjsA6fNXg8QzM6j5WzsiEw4uSlyIuGGpH5wyT%2FULQ26TgAUo%2BFGidTxnlZ5wGkITiKGGVpVznZ51w1Kn%2FDzTxRSd1tUblJlXXLJhHWshHNTuegSkHjGE7la3nZj%2FM6dVL6DKDAYaaZf%2B6XSUn3RNb2ssop%2B","YA%3D"}</definedName>
    <definedName name="_6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6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__123Graph_ACONTRACT_BY_B_U" hidden="1">#REF!</definedName>
    <definedName name="_7__123Graph_ASENS_COMPARISON" hidden="1">#REF!</definedName>
    <definedName name="_7__123Graph_ATAX_CREDIT" hidden="1">#REF!</definedName>
    <definedName name="_7__123Graph_AWAGES_BY_B_U" hidden="1">#REF!</definedName>
    <definedName name="_7__123Graph_BCONTRACT_BY_B_U" hidden="1">#REF!</definedName>
    <definedName name="_7__FDSAUDITLINK__" localSheetId="0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__FDSAUDITLINK__" hidden="1">{"fdsup:app=SCRIPT&amp;creator=factset&amp;CMD=INSTRUCTION&amp;WINDOW=NEW&amp;TARGET_APP=EDGAR\Search by Symbol&amp;INSTRUCTION_NAME=VIEW_DOCUMENT&amp;display_string=View Table&amp;IDENTIFIER=BBY&amp;START_DATE=20080110&amp;END_DATE=20080110&amp;FILING=10-Q&amp;TITLE=Income Statement"}</definedName>
    <definedName name="_70__123Graph_XQRE_S_BY_TYPE" hidden="1">#REF!</definedName>
    <definedName name="_70__FDSAUDITLINK__" localSheetId="0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__FDSAUDITLINK__" hidden="1">{"fdsup://directions/News HTML Viewer?action=OPEN&amp;on_error=off&amp;window=popup_no_button&amp;start_maximized=false&amp;creator=factset&amp;display_string=Click to view document&amp;width=640&amp;height=480&amp;address=ZQFNwabn0p63D6X0N24qL83k9ZBlvfyj5PK4mljR4Uy6D%2Bui5Zxy4zO%2FMYHLd3","8GlKHmV%2F5LdLDm9vpY8PuZhiXBYSTqRJMLdcrI43vIWiRKwwNIeL9MHOBPUEFVt88yxStGKr1ypfxpd8QQUBSxyhSGrJXfFCAhGkxwhyvX7Cr2a4t%2FDt2KT%2B8YfsqUS8K2CuBSmrKmKOPID%2BJ5UFS0RAZxIqJ22o4IQUIVsfJmjqT%2FlAf2DfXlr7nn6atMoHAPyhOUsOeEz5i%2FoadIPu1JCP1lmvnUZLEu0FixMn3Wu7npeB%2F","fYw%3D%3D"}</definedName>
    <definedName name="_7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__123Graph_XTAX_CREDIT" hidden="1">#REF!</definedName>
    <definedName name="_71__FDSAUDITLINK__" localSheetId="0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7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__123Graph_CQRE_S_BY_TYPE" hidden="1">#REF!</definedName>
    <definedName name="_72__123Graph_DQRE_S_BY_CO." hidden="1">#REF!</definedName>
    <definedName name="_72__123Graph_XSUPPLIES_BY_B_U" hidden="1">#REF!</definedName>
    <definedName name="_72__FDSAUDITLINK__" localSheetId="0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__FDSAUDITLINK__" hidden="1">{"fdsup://directions/News HTML Viewer?action=OPEN&amp;on_error=off&amp;window=popup_no_button&amp;start_maximized=false&amp;creator=factset&amp;display_string=Click to view document&amp;width=640&amp;height=480&amp;address=ZQFNwRznkp6rT6UhjGdSxNyOn46ERIFIqTKkmqyhyAE%2BBE%2Bn05hJHSz%2F%2Bz","yjcUDat6SkYp%2Bc%2BysRlNPJMprK3EzsJet%2FilXxlsCEZFyhRV7AQU%2F25ukBdE7gg%2Brn8M%2BmV40OHpLPYFoMRA5X1EDvUFu9nqSPgFCw%2BStH74Ei%2BPMIFCYohVokLbD2Gl0iD5WW%2BFJqsGuyNd9gkbxgXgCzRDRPZeJZHgOjIZ47%2B9jV1p7zfgWP8BcTCJ4fbn%2Bti0ahbkkhgRRujYyqoLaJQxPT2Q0ZkFH%2Be8z5y","EXprAtEIArFgIaI1HU%3D"}</definedName>
    <definedName name="_7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__FDSAUDITLINK__" localSheetId="0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__FDSAUDITLINK__" hidden="1">{"fdsup://directions/News HTML Viewer?action=OPEN&amp;on_error=off&amp;window=popup_no_button&amp;start_maximized=false&amp;creator=factset&amp;display_string=Click to view document&amp;width=640&amp;height=480&amp;address=ZQFNwTDikp6rDgWeOYK8AboQSKJ4scnIaw631d0ZwURmSx3Zo2tt80ST%2FYsGXErl","4zlyAz0EFNwgdbXlWNk%2FwYgx%2BumxQppcu50O5KHr9J3%2BWI3HpcE0b1CODjCuYKyDtKI91g7yXXeTiJGXpEAPULDDEl0qHa7SieNClYPOvibS%2BMFPl%2F3%2BVhsFFtl3n0drpNWSxRS%2Bj2DfwaVYbf8MOIChfYQ2HfkVi2x%2FPJlooupd78tKBAk73vTbOqLVTqLoSsmlZhK%2Bkks1FPJ9dp3QKymrToILSYFjCpzAt6d9RJObC","iE6dg%3D%3D"}</definedName>
    <definedName name="_7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__123Graph_XTAX_CREDIT" hidden="1">#REF!</definedName>
    <definedName name="_74__FDSAUDITLINK__" localSheetId="0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__FDSAUDITLINK__" hidden="1">{"fdsup://directions/News HTML Viewer?action=OPEN&amp;on_error=off&amp;window=popup_no_button&amp;start_maximized=false&amp;creator=factset&amp;display_string=Click to view document&amp;width=640&amp;height=480&amp;address=ZQFNwTbikp6rzyWeMYS82p0IaidZZUTwvl4g6ll1tGv9wuFjHdzps1S6UA%2BbCd35","vIZEkeB7SCqsXqbL7d7x6M6HqnMIBjtVlFf9oiye8gDdcI7etLTZO8gnFLK8Wtj7ivd2VhaoBLPNXqU%2F%2ByMV0xjsSIsduWTQsWBB5BDk%2FPBzoHdZPJlNcNBw0TcTMdU4m1UBXmDcfFHIv6Nrmo88G7eY8TpaGduKoqmsUF%2FMMkwX4BXETbo1cDBtk5GksCQ5W%2B0DxECnbsNLJ8obxXU%2FdTTtMJMS2JNemJoCIl9UIcnKZnwU"}</definedName>
    <definedName name="_7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__123Graph_DSUPPLIES_BY_B_U" hidden="1">#REF!</definedName>
    <definedName name="_75__FDSAUDITLINK__" localSheetId="0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__FDSAUDITLINK__" hidden="1">{"fdsup://directions/News HTML Viewer?action=OPEN&amp;on_error=off&amp;window=popup_no_button&amp;start_maximized=false&amp;creator=factset&amp;display_string=Click to view document&amp;width=640&amp;height=480&amp;address=ZQFNAZznkp6rd2kFroJiCELqeqzKhdeapszYEk2P%2B%2BeK2I54K3ww24fDGLqBze","9UVbcNhQ6jZy8iG1sdA4G%2B1ULO3W%2BVmzvG2tqUB9yrkrG2Zmq3ixwzSH2hCBJP0gULaO%2FYwXZoK5MX44Vqi9eKXqsOooadUUCy0PiCRgejTOASaAsVm6WgVIVFvbuPqa3Xq%2BZamt2cZzo24w3s43HxQ8xNCyq9hH9mnC0rtZP0OId0k1xXsYVJYocNHStaq1To8inBw3wFW%2FTAhn36F2C7uHfFLx0zilPL8tCmV14lZu2gX5VxR%2","BjK"}</definedName>
    <definedName name="_7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__FDSAUDITLINK__" localSheetId="0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__FDSAUDITLINK__" hidden="1">{"fdsup://directions/News HTML Viewer?action=OPEN&amp;on_error=off&amp;window=popup_no_button&amp;start_maximized=false&amp;creator=factset&amp;display_string=Click to view document&amp;width=640&amp;height=480&amp;address=ZQFNwRDnkp6rTKUhjGdS3O9TthCWbhRv8QV9E0EEADoc5mbB7OJkQRUp3pKEAmpkqF","WbKxdgIjO2YigCvMdKvmzjif1rfVXwYUoJhmv%2FnromGDuuZMty6Np9IcmRl37ob2%2FX2A24NdECUW8FcdMrceDB5FMDRcOJ3AOO%2B7Veok4n1M5A6nHcUBs%2FkZ7%2ByU2Lx4hxOg65Rgc5ev3oUxahcDNNzmeQBXceKxC9adFYzrO%2Fngud7EPJJA2YqskAAXgLCwBuEIeJ4jeWaI6fIE57KkrFyZtA%2BTls5EP9KOwaqo9bqIeWUX5","hMw%3D%3D"}</definedName>
    <definedName name="_7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__FDSAUDITLINK__" localSheetId="0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__FDSAUDITLINK__" hidden="1">{"fdsup://directions/News HTML Viewer?action=OPEN&amp;on_error=off&amp;window=popup_no_button&amp;start_maximized=false&amp;creator=factset&amp;display_string=Click to view document&amp;width=640&amp;height=480&amp;address=ZQFNwazDkp6vD6V0vAajlfjZ9KrjaB258A3KPhDVoNE8v6FRsKOWR1RNYN3QHBwO2d","n6QMTb7DWLIXN18bW2K%2BsIn0uTf0pbEo4a3oLu%2F1i3jLxdCXL2F6wEfg1BSuNvYTCBP27%2Far5dW6lvAON53w8BA%2FWjPhpRN6uoskRl4v6W54U85nRDV2Sj%2BH63BW3HEl1CorTRugAKvotmL3MeKr43MFLSVaiBUjEPgatzn9IqjcIObRdXsebNk5sADNEyaBfuPcHjHKBXnlk6njbkv03txvf7ycqqeO1Q4RGxUo8kF9ONZ8g3rw%","3D%3D"}</definedName>
    <definedName name="_7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__123Graph_CSENS_COMPARISON" hidden="1">#REF!</definedName>
    <definedName name="_78__123Graph_DWAGES_BY_B_U" hidden="1">#REF!</definedName>
    <definedName name="_78__FDSAUDITLINK__" localSheetId="0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__FDSAUDITLINK__" hidden="1">{"fdsup://directions/News HTML Viewer?action=OPEN&amp;on_error=off&amp;window=popup_no_button&amp;start_maximized=false&amp;creator=factset&amp;display_string=Click to view document&amp;width=640&amp;height=480&amp;address=ZQFNwSDikp63DwUeHARlB%2BbaZTMoFXMp%2B3aecKAAWvqCBE2CdfwWsyrNlMldUY","j%2BnRbqIG6bdeqe0mF5wD%2FuV2TN4xz54kQrw3bqbkpQjcv5RAnB7eW0pSzOkvi%2B7WhGc0bFWuQFTgfSotWl6eTzFglS3kIW02PsG6eqcFvCuZPh4Y3K7Bevkgu98dVhU55WI%2BlJvjK9PqE%2Fjvama2f491vDW6Os%2BX9xffX%2FDfoQh%2FhGwmnb8TwYmaS08D8uA9kKS1YKU5YtHmAbb0qh1KqgXAC0ob2lDDQq74ULxgAiDp8DJ","k1dtZvL"}</definedName>
    <definedName name="_7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__FDSAUDITLINK__" localSheetId="0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__FDSAUDITLINK__" hidden="1">{"fdsup://directions/News HTML Viewer?action=OPEN&amp;on_error=off&amp;window=popup_no_button&amp;start_maximized=false&amp;creator=factset&amp;display_string=Click to view document&amp;width=640&amp;height=480&amp;address=ZQFNwSDmku6rDwWeYa5yVPBhoHEd2bEVxWXSaNIQkf84QKy%2BIOSKhomH%2FkJFsJ","3CJXRqDMqwzorYcADab7s1wVq54WCRDYHnT%2FJ33WgEc%2FKYJ7ekWQhkIIikkh4%2BTaDq2drvlqvVAE5UNEkkZ34Z2Dd8hVnetirFIqcYTX2DnUeTbSu%2FmjBpFhq020DeYOX0I%2FPHlZBxR%2BnkREYyjfoxG8VHHtrqC%2FNumH%2Br3ZvhIh8W%2BcAnowmI7cYfRzguZdkbhSV4ytp5CJclmf0qUfy8TSB4Bu9Gz6IITD5CLh8%2BA","u9ZIruFmg%3D%3D"}</definedName>
    <definedName name="_7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7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__123Graph_AQRE_S_BY_CO." hidden="1">#REF!</definedName>
    <definedName name="_8__123Graph_ASENS_COMPARISON" hidden="1">#REF!</definedName>
    <definedName name="_8__123Graph_AWAGES_BY_B_U" hidden="1">#REF!</definedName>
    <definedName name="_8__123Graph_BCONTRACT_BY_B_U" hidden="1">#REF!</definedName>
    <definedName name="_8__123Graph_BQRE_S_BY_CO." hidden="1">#REF!</definedName>
    <definedName name="_8__FDSAUDITLINK__" localSheetId="0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__FDSAUDITLINK__" hidden="1">{"fdsup:app=SCRIPT&amp;creator=factset&amp;CMD=INSTRUCTION&amp;WINDOW=NEW&amp;TARGET_APP=EDGAR\Search by Symbol&amp;INSTRUCTION_NAME=VIEW_DOCUMENT&amp;display_string=View Document&amp;IDENTIFIER=BBY&amp;START_DATE=20080110&amp;END_DATE=20080110&amp;FILING=10-Q"}</definedName>
    <definedName name="_80__FDSAUDITLINK__" localSheetId="0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__123Graph_ECONTRACT_BY_B_U" hidden="1">#REF!</definedName>
    <definedName name="_81__FDSAUDITLINK__" localSheetId="0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__123Graph_CSUPPLIES_BY_B_U" hidden="1">#REF!</definedName>
    <definedName name="_82__FDSAUDITLINK__" localSheetId="0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__FDSAUDITLINK__" localSheetId="0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__123Graph_EQRE_S_BY_CO." hidden="1">#REF!</definedName>
    <definedName name="_84__FDSAUDITLINK__" localSheetId="0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4_PHASE1">#REF!</definedName>
    <definedName name="_8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__FDSAUDITLINK__" localSheetId="0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_FDSAUDITLINK__" hidden="1">{"fdsup://IBCentral/FAT Viewer?action=UPDATE&amp;creator=factset&amp;DOC_NAME=fat:reuters_annual_source_window.fat&amp;display_string=Audit&amp;DYN_ARGS=TRUE&amp;VAR:ID1=82966U10&amp;VAR:RCODE=LMIN&amp;VAR:SDATE=20071299&amp;VAR:FREQ=Y&amp;VAR:RELITEM=RP&amp;VAR:CURRENCY=USD&amp;VAR:CURRSOURCE=EXSHAR","E&amp;VAR:NATFREQ=ANNUAL&amp;VAR:RFIELD=FINALIZED&amp;VAR:DB_TYPE=&amp;VAR:UNITS=MONTHLY&amp;window=popup&amp;width=450&amp;height=300&amp;START_MAXIMIZED=FALSE"}</definedName>
    <definedName name="_85_PHASE1">#REF!</definedName>
    <definedName name="_8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__123Graph_CWAGES_BY_B_U" hidden="1">#REF!</definedName>
    <definedName name="_86__FDSAUDITLINK__" localSheetId="0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_FDSAUDITLINK__" hidden="1">{"fdsup://IBCentral/FAT Viewer?action=UPDATE&amp;creator=factset&amp;DOC_NAME=fat:reuters_annual_source_window.fat&amp;display_string=Audit&amp;DYN_ARGS=TRUE&amp;VAR:ID1=82966U10&amp;VAR:RCODE=FDSPFDSTKTOTAL&amp;VAR:SDATE=20071299&amp;VAR:FREQ=Y&amp;VAR:RELITEM=RP&amp;VAR:CURRENCY=USD&amp;VAR:CURRSOU","RCE=EXSHARE&amp;VAR:NATFREQ=ANNUAL&amp;VAR:RFIELD=FINALIZED&amp;VAR:DB_TYPE=&amp;VAR:UNITS=MONTHLY&amp;window=popup&amp;width=450&amp;height=300&amp;START_MAXIMIZED=FALSE"}</definedName>
    <definedName name="_86_PHASE1">#REF!</definedName>
    <definedName name="_8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__123Graph_ESUPPLIES_BY_B_U" hidden="1">#REF!</definedName>
    <definedName name="_87__FDSAUDITLINK__" localSheetId="0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_FDSAUDITLINK__" hidden="1">{"fdsup://IBCentral/FAT Viewer?action=UPDATE&amp;creator=factset&amp;DOC_NAME=fat:reuters_qtrly_source_window.fat&amp;display_string=Audit&amp;DYN_ARGS=TRUE&amp;VAR:ID1=82966U10&amp;VAR:RCODE=STLD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7_PHASE1">#REF!</definedName>
    <definedName name="_8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__FDSAUDITLINK__" localSheetId="0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__FDSAUDITLINK__" hidden="1">{"fdsup://IBCentral/FAT Viewer?action=UPDATE&amp;creator=factset&amp;DOC_NAME=fat:reuters_qtrly_source_window.fat&amp;display_string=Audit&amp;DYN_ARGS=TRUE&amp;VAR:ID1=82966U10&amp;VAR:RCODE=SCSI&amp;VAR:SDATE=20071299&amp;VAR:FREQ=Quarterly&amp;VAR:RELITEM=RP&amp;VAR:CURRENCY=USD&amp;VAR:CURRSOURCE","=EXSHARE&amp;VAR:NATFREQ=QUARTERLY&amp;VAR:RFIELD=FINALIZED&amp;VAR:DB_TYPE=&amp;VAR:UNITS=MONTHLY&amp;window=popup&amp;width=450&amp;height=300&amp;START_MAXIMIZED=FALSE"}</definedName>
    <definedName name="_88_PHASE1">#REF!</definedName>
    <definedName name="_8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__FDSAUDITLINK__" localSheetId="0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__FDSAUDITLINK__" hidden="1">{"fdsup://IBCentral/FAT Viewer?action=UPDATE&amp;creator=factset&amp;DOC_NAME=fat:reuters_qtrly_shs_src_window.fat&amp;display_string=Audit&amp;DYN_ARGS=TRUE&amp;VAR:ID1=82966U10&amp;VAR:RCODE=FDSSHSOUTDEPS&amp;VAR:SDATE=20071299&amp;VAR:FREQ=Quarterly&amp;VAR:RELITEM=RP&amp;VAR:CURRENCY=&amp;VAR:CUR","RSOURCE=EXSHARE&amp;VAR:NATFREQ=QUARTERLY&amp;VAR:RFIELD=FINALIZED&amp;VAR:DB_TYPE=&amp;VAR:UNITS=MONTHLY&amp;window=popup&amp;width=450&amp;height=300&amp;START_MAXIMIZED=FALSE"}</definedName>
    <definedName name="_89_PHASE1">#REF!</definedName>
    <definedName name="_8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8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__123Graph_AQRE_S_BY_TYPE" hidden="1">#REF!</definedName>
    <definedName name="_9__123Graph_ASUPPLIES_BY_B_U" hidden="1">#REF!</definedName>
    <definedName name="_9__123Graph_BCONTRACT_BY_B_U" hidden="1">#REF!</definedName>
    <definedName name="_9__123Graph_BQRE_S_BY_CO." hidden="1">#REF!</definedName>
    <definedName name="_9__123Graph_BSENS_COMPARISON" hidden="1">#REF!</definedName>
    <definedName name="_9__FDSAUDITLINK__" localSheetId="0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__FDSAUDITLINK__" hidden="1">{"fdsup://directions/News HTML Viewer?action=OPEN&amp;on_error=off&amp;window=popup_no_button&amp;start_maximized=false&amp;creator=factset&amp;display_string=Click to view document&amp;width=640&amp;height=480&amp;address=ZQFNASDmkp6j98PGa4Kip%2BlRPhvrvcx05SS44P%2Beh5Cu8PvP2CNGmc3XFEO5Eb","XchIEnzG1YvqEdLHN5Os5GXKN3K8eDqtw5ds%2B%2FEk5Wv79WnEXKIqRfrUf8jz6ATSUNMiU1dsScc87V9Ag3%2F4EnKFUKf%2BAqoOa3FBxJsgxXQX9ydZfuVt02yMO5dQA3YrFfjAwMGPzHgKIhPbuX0N2htmVZNh2wIOwflvPbCFNRwzuS0eD4oweZyCiD42E1SGZzUwYhbP6H6JZsSGtVcybVb0Y6sSwe8CaKd%2FmtMojt7g%3D%3D"}</definedName>
    <definedName name="_90__123Graph_DCONTRACT_BY_B_U" hidden="1">#REF!</definedName>
    <definedName name="_90__123Graph_EWAGES_BY_B_U" hidden="1">#REF!</definedName>
    <definedName name="_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_PHASE1">#REF!</definedName>
    <definedName name="_90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0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_PHASE1">#REF!</definedName>
    <definedName name="_91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1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_PHASE1">#REF!</definedName>
    <definedName name="_92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2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123Graph_FCONTRACT_BY_B_U" hidden="1">#REF!</definedName>
    <definedName name="_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_PHASE1">#REF!</definedName>
    <definedName name="_93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3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123Graph_DQRE_S_BY_CO." hidden="1">#REF!</definedName>
    <definedName name="_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_PHASE1">#REF!</definedName>
    <definedName name="_94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4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_PHASE1">#REF!</definedName>
    <definedName name="_95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5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123Graph_FQRE_S_BY_CO." hidden="1">#REF!</definedName>
    <definedName name="_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_PHASE1">#REF!</definedName>
    <definedName name="_96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6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_PHASE1">#REF!</definedName>
    <definedName name="_97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7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123Graph_DSUPPLIES_BY_B_U" hidden="1">#REF!</definedName>
    <definedName name="_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_PHASE1">#REF!</definedName>
    <definedName name="_98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8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123Graph_FSUPPLIES_BY_B_U" hidden="1">#REF!</definedName>
    <definedName name="_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0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1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2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3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4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5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6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7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8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localSheetId="0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999__FDSAUDITLINK__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_a1" localSheetId="0" hidden="1">{#N/A,#N/A,FALSE,"Pharm";#N/A,#N/A,FALSE,"WWCM"}</definedName>
    <definedName name="_a1" hidden="1">{#N/A,#N/A,FALSE,"Pharm";#N/A,#N/A,FALSE,"WWCM"}</definedName>
    <definedName name="_a1_1" localSheetId="0" hidden="1">{#N/A,#N/A,FALSE,"Pharm";#N/A,#N/A,FALSE,"WWCM"}</definedName>
    <definedName name="_a1_1" hidden="1">{#N/A,#N/A,FALSE,"Pharm";#N/A,#N/A,FALSE,"WWCM"}</definedName>
    <definedName name="_a1_2" localSheetId="0" hidden="1">{#N/A,#N/A,FALSE,"Pharm";#N/A,#N/A,FALSE,"WWCM"}</definedName>
    <definedName name="_a1_2" hidden="1">{#N/A,#N/A,FALSE,"Pharm";#N/A,#N/A,FALSE,"WWCM"}</definedName>
    <definedName name="_a1_3" localSheetId="0" hidden="1">{#N/A,#N/A,FALSE,"Pharm";#N/A,#N/A,FALSE,"WWCM"}</definedName>
    <definedName name="_a1_3" hidden="1">{#N/A,#N/A,FALSE,"Pharm";#N/A,#N/A,FALSE,"WWCM"}</definedName>
    <definedName name="_a1_4" localSheetId="0" hidden="1">{#N/A,#N/A,FALSE,"Pharm";#N/A,#N/A,FALSE,"WWCM"}</definedName>
    <definedName name="_a1_4" hidden="1">{#N/A,#N/A,FALSE,"Pharm";#N/A,#N/A,FALSE,"WWCM"}</definedName>
    <definedName name="_A11" localSheetId="0" hidden="1">{#N/A,#N/A,FALSE,"Umsatz 99";#N/A,#N/A,FALSE,"ER 99 "}</definedName>
    <definedName name="_A11" hidden="1">{#N/A,#N/A,FALSE,"Umsatz 99";#N/A,#N/A,FALSE,"ER 99 "}</definedName>
    <definedName name="_A11_1" localSheetId="0" hidden="1">{#N/A,#N/A,FALSE,"Umsatz 99";#N/A,#N/A,FALSE,"ER 99 "}</definedName>
    <definedName name="_A11_1" hidden="1">{#N/A,#N/A,FALSE,"Umsatz 99";#N/A,#N/A,FALSE,"ER 99 "}</definedName>
    <definedName name="_A11_2" localSheetId="0" hidden="1">{#N/A,#N/A,FALSE,"Umsatz 99";#N/A,#N/A,FALSE,"ER 99 "}</definedName>
    <definedName name="_A11_2" hidden="1">{#N/A,#N/A,FALSE,"Umsatz 99";#N/A,#N/A,FALSE,"ER 99 "}</definedName>
    <definedName name="_A11_3" localSheetId="0" hidden="1">{#N/A,#N/A,FALSE,"Umsatz 99";#N/A,#N/A,FALSE,"ER 99 "}</definedName>
    <definedName name="_A11_3" hidden="1">{#N/A,#N/A,FALSE,"Umsatz 99";#N/A,#N/A,FALSE,"ER 99 "}</definedName>
    <definedName name="_A11_4" localSheetId="0" hidden="1">{#N/A,#N/A,FALSE,"Umsatz 99";#N/A,#N/A,FALSE,"ER 99 "}</definedName>
    <definedName name="_A11_4" hidden="1">{#N/A,#N/A,FALSE,"Umsatz 99";#N/A,#N/A,FALSE,"ER 99 "}</definedName>
    <definedName name="_A111" localSheetId="0" hidden="1">{#N/A,#N/A,FALSE,"Umsatz 99";#N/A,#N/A,FALSE,"ER 99 "}</definedName>
    <definedName name="_A111" hidden="1">{#N/A,#N/A,FALSE,"Umsatz 99";#N/A,#N/A,FALSE,"ER 99 "}</definedName>
    <definedName name="_A700" localSheetId="0" hidden="1">{#N/A,#N/A,FALSE,"Umsatz 99";#N/A,#N/A,FALSE,"ER 99 "}</definedName>
    <definedName name="_A700" hidden="1">{#N/A,#N/A,FALSE,"Umsatz 99";#N/A,#N/A,FALSE,"ER 99 "}</definedName>
    <definedName name="_aa1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localSheetId="0" hidden="1">{#N/A,#N/A,FALSE,"REPORT"}</definedName>
    <definedName name="_aaa1" hidden="1">{#N/A,#N/A,FALSE,"REPORT"}</definedName>
    <definedName name="_aaa1_1" localSheetId="0" hidden="1">{#N/A,#N/A,FALSE,"REPORT"}</definedName>
    <definedName name="_aaa1_1" hidden="1">{#N/A,#N/A,FALSE,"REPORT"}</definedName>
    <definedName name="_aaa1_2" localSheetId="0" hidden="1">{#N/A,#N/A,FALSE,"REPORT"}</definedName>
    <definedName name="_aaa1_2" hidden="1">{#N/A,#N/A,FALSE,"REPORT"}</definedName>
    <definedName name="_aaa1_3" localSheetId="0" hidden="1">{#N/A,#N/A,FALSE,"REPORT"}</definedName>
    <definedName name="_aaa1_3" hidden="1">{#N/A,#N/A,FALSE,"REPORT"}</definedName>
    <definedName name="_aaa1_4" localSheetId="0" hidden="1">{#N/A,#N/A,FALSE,"REPORT"}</definedName>
    <definedName name="_aaa1_4" hidden="1">{#N/A,#N/A,FALSE,"REPORT"}</definedName>
    <definedName name="_aas1" localSheetId="0" hidden="1">{#N/A,#N/A,FALSE,"REPORT"}</definedName>
    <definedName name="_aas1" hidden="1">{#N/A,#N/A,FALSE,"REPORT"}</definedName>
    <definedName name="_aas1_1" localSheetId="0" hidden="1">{#N/A,#N/A,FALSE,"REPORT"}</definedName>
    <definedName name="_aas1_1" hidden="1">{#N/A,#N/A,FALSE,"REPORT"}</definedName>
    <definedName name="_aas1_2" localSheetId="0" hidden="1">{#N/A,#N/A,FALSE,"REPORT"}</definedName>
    <definedName name="_aas1_2" hidden="1">{#N/A,#N/A,FALSE,"REPORT"}</definedName>
    <definedName name="_aas1_3" localSheetId="0" hidden="1">{#N/A,#N/A,FALSE,"REPORT"}</definedName>
    <definedName name="_aas1_3" hidden="1">{#N/A,#N/A,FALSE,"REPORT"}</definedName>
    <definedName name="_aas1_4" localSheetId="0" hidden="1">{#N/A,#N/A,FALSE,"REPORT"}</definedName>
    <definedName name="_aas1_4" hidden="1">{#N/A,#N/A,FALSE,"REPORT"}</definedName>
    <definedName name="_ab098" localSheetId="0" hidden="1">{#N/A,"PURCHM",FALSE,"Business Analysis";#N/A,"SPADD",FALSE,"Business Analysis"}</definedName>
    <definedName name="_ab098" hidden="1">{#N/A,"PURCHM",FALSE,"Business Analysis";#N/A,"SPADD",FALSE,"Business Analysis"}</definedName>
    <definedName name="_abc098" localSheetId="0" hidden="1">{#N/A,"PURCHM",FALSE,"Business Analysis";#N/A,"SPADD",FALSE,"Business Analysis"}</definedName>
    <definedName name="_abc098" hidden="1">{#N/A,"PURCHM",FALSE,"Business Analysis";#N/A,"SPADD",FALSE,"Business Analysis"}</definedName>
    <definedName name="_abc1" localSheetId="0" hidden="1">{"detail",#N/A,FALSE,"mfg";"summary",#N/A,FALSE,"mfg"}</definedName>
    <definedName name="_abc1" hidden="1">{"detail",#N/A,FALSE,"mfg";"summary",#N/A,FALSE,"mfg"}</definedName>
    <definedName name="_abc10" localSheetId="0" hidden="1">{"detail",#N/A,FALSE,"mfg";"summary",#N/A,FALSE,"mfg"}</definedName>
    <definedName name="_abc10" hidden="1">{"detail",#N/A,FALSE,"mfg";"summary",#N/A,FALSE,"mfg"}</definedName>
    <definedName name="_abc101" localSheetId="0" hidden="1">{"detail",#N/A,FALSE,"mfg";"summary",#N/A,FALSE,"mfg"}</definedName>
    <definedName name="_abc101" hidden="1">{"detail",#N/A,FALSE,"mfg";"summary",#N/A,FALSE,"mfg"}</definedName>
    <definedName name="_abc102" localSheetId="0" hidden="1">{"detail",#N/A,FALSE,"mfg";"summary",#N/A,FALSE,"mfg"}</definedName>
    <definedName name="_abc102" hidden="1">{"detail",#N/A,FALSE,"mfg";"summary",#N/A,FALSE,"mfg"}</definedName>
    <definedName name="_abc105" localSheetId="0" hidden="1">{"detail",#N/A,FALSE,"mfg";"summary",#N/A,FALSE,"mfg"}</definedName>
    <definedName name="_abc105" hidden="1">{"detail",#N/A,FALSE,"mfg";"summary",#N/A,FALSE,"mfg"}</definedName>
    <definedName name="_abc1082" localSheetId="0" hidden="1">{"detail",#N/A,FALSE,"mfg";"summary",#N/A,FALSE,"mfg"}</definedName>
    <definedName name="_abc1082" hidden="1">{"detail",#N/A,FALSE,"mfg";"summary",#N/A,FALSE,"mfg"}</definedName>
    <definedName name="_abc11" localSheetId="0" hidden="1">{"detail",#N/A,FALSE,"mfg";"summary",#N/A,FALSE,"mfg"}</definedName>
    <definedName name="_abc11" hidden="1">{"detail",#N/A,FALSE,"mfg";"summary",#N/A,FALSE,"mfg"}</definedName>
    <definedName name="_abc115" localSheetId="0" hidden="1">{"detail",#N/A,FALSE,"mfg";"summary",#N/A,FALSE,"mfg"}</definedName>
    <definedName name="_abc115" hidden="1">{"detail",#N/A,FALSE,"mfg";"summary",#N/A,FALSE,"mfg"}</definedName>
    <definedName name="_abc12" localSheetId="0" hidden="1">{"detail",#N/A,FALSE,"mfg";"summary",#N/A,FALSE,"mfg"}</definedName>
    <definedName name="_abc12" hidden="1">{"detail",#N/A,FALSE,"mfg";"summary",#N/A,FALSE,"mfg"}</definedName>
    <definedName name="_abc1234" localSheetId="0" hidden="1">{#N/A,"PURCHM",FALSE,"Business Analysis";#N/A,"SPADD",FALSE,"Business Analysis"}</definedName>
    <definedName name="_abc1234" hidden="1">{#N/A,"PURCHM",FALSE,"Business Analysis";#N/A,"SPADD",FALSE,"Business Analysis"}</definedName>
    <definedName name="_abc125" localSheetId="0" hidden="1">{"detail",#N/A,FALSE,"mfg";"summary",#N/A,FALSE,"mfg"}</definedName>
    <definedName name="_abc125" hidden="1">{"detail",#N/A,FALSE,"mfg";"summary",#N/A,FALSE,"mfg"}</definedName>
    <definedName name="_abc13" localSheetId="0" hidden="1">{"detail",#N/A,FALSE,"mfg";"summary",#N/A,FALSE,"mfg"}</definedName>
    <definedName name="_abc13" hidden="1">{"detail",#N/A,FALSE,"mfg";"summary",#N/A,FALSE,"mfg"}</definedName>
    <definedName name="_abc1325" localSheetId="0" hidden="1">{"detail",#N/A,FALSE,"mfg";"summary",#N/A,FALSE,"mfg"}</definedName>
    <definedName name="_abc1325" hidden="1">{"detail",#N/A,FALSE,"mfg";"summary",#N/A,FALSE,"mfg"}</definedName>
    <definedName name="_abc14" localSheetId="0" hidden="1">{"detail",#N/A,FALSE,"mfg";"summary",#N/A,FALSE,"mfg"}</definedName>
    <definedName name="_abc14" hidden="1">{"detail",#N/A,FALSE,"mfg";"summary",#N/A,FALSE,"mfg"}</definedName>
    <definedName name="_abc1425" localSheetId="0" hidden="1">{"detail",#N/A,FALSE,"mfg";"summary",#N/A,FALSE,"mfg"}</definedName>
    <definedName name="_abc1425" hidden="1">{"detail",#N/A,FALSE,"mfg";"summary",#N/A,FALSE,"mfg"}</definedName>
    <definedName name="_abc2" localSheetId="0" hidden="1">{"detail",#N/A,FALSE,"mfg";"summary",#N/A,FALSE,"mfg"}</definedName>
    <definedName name="_abc2" hidden="1">{"detail",#N/A,FALSE,"mfg";"summary",#N/A,FALSE,"mfg"}</definedName>
    <definedName name="_abc200" localSheetId="0" hidden="1">{"detail",#N/A,FALSE,"mfg";"summary",#N/A,FALSE,"mfg"}</definedName>
    <definedName name="_abc200" hidden="1">{"detail",#N/A,FALSE,"mfg";"summary",#N/A,FALSE,"mfg"}</definedName>
    <definedName name="_abc2005" localSheetId="0" hidden="1">{#N/A,"PURCHM",FALSE,"Business Analysis";#N/A,"SPADD",FALSE,"Business Analysis"}</definedName>
    <definedName name="_abc2005" hidden="1">{#N/A,"PURCHM",FALSE,"Business Analysis";#N/A,"SPADD",FALSE,"Business Analysis"}</definedName>
    <definedName name="_abc201" localSheetId="0" hidden="1">{"detail",#N/A,FALSE,"mfg";"summary",#N/A,FALSE,"mfg"}</definedName>
    <definedName name="_abc201" hidden="1">{"detail",#N/A,FALSE,"mfg";"summary",#N/A,FALSE,"mfg"}</definedName>
    <definedName name="_abc202" localSheetId="0" hidden="1">{"detail",#N/A,FALSE,"mfg";"summary",#N/A,FALSE,"mfg"}</definedName>
    <definedName name="_abc202" hidden="1">{"detail",#N/A,FALSE,"mfg";"summary",#N/A,FALSE,"mfg"}</definedName>
    <definedName name="_abc2054" localSheetId="0" hidden="1">{"detail",#N/A,FALSE,"mfg";"summary",#N/A,FALSE,"mfg"}</definedName>
    <definedName name="_abc2054" hidden="1">{"detail",#N/A,FALSE,"mfg";"summary",#N/A,FALSE,"mfg"}</definedName>
    <definedName name="_abc212" localSheetId="0" hidden="1">{"detail",#N/A,FALSE,"mfg";"summary",#N/A,FALSE,"mfg"}</definedName>
    <definedName name="_abc212" hidden="1">{"detail",#N/A,FALSE,"mfg";"summary",#N/A,FALSE,"mfg"}</definedName>
    <definedName name="_abc212450" localSheetId="0" hidden="1">{"detail",#N/A,FALSE,"mfg";"summary",#N/A,FALSE,"mfg"}</definedName>
    <definedName name="_abc212450" hidden="1">{"detail",#N/A,FALSE,"mfg";"summary",#N/A,FALSE,"mfg"}</definedName>
    <definedName name="_abc23" localSheetId="0" hidden="1">{"detail",#N/A,FALSE,"mfg";"summary",#N/A,FALSE,"mfg"}</definedName>
    <definedName name="_abc23" hidden="1">{"detail",#N/A,FALSE,"mfg";"summary",#N/A,FALSE,"mfg"}</definedName>
    <definedName name="_abc24" localSheetId="0" hidden="1">{"detail",#N/A,FALSE,"mfg";"summary",#N/A,FALSE,"mfg"}</definedName>
    <definedName name="_abc24" hidden="1">{"detail",#N/A,FALSE,"mfg";"summary",#N/A,FALSE,"mfg"}</definedName>
    <definedName name="_abc25" localSheetId="0" hidden="1">{"detail",#N/A,FALSE,"mfg";"summary",#N/A,FALSE,"mfg"}</definedName>
    <definedName name="_abc25" hidden="1">{"detail",#N/A,FALSE,"mfg";"summary",#N/A,FALSE,"mfg"}</definedName>
    <definedName name="_abc26" localSheetId="0" hidden="1">{"detail",#N/A,FALSE,"mfg";"summary",#N/A,FALSE,"mfg"}</definedName>
    <definedName name="_abc26" hidden="1">{"detail",#N/A,FALSE,"mfg";"summary",#N/A,FALSE,"mfg"}</definedName>
    <definedName name="_abc289" localSheetId="0" hidden="1">{"detail",#N/A,FALSE,"mfg";"summary",#N/A,FALSE,"mfg"}</definedName>
    <definedName name="_abc289" hidden="1">{"detail",#N/A,FALSE,"mfg";"summary",#N/A,FALSE,"mfg"}</definedName>
    <definedName name="_abc3" localSheetId="0" hidden="1">{"detail",#N/A,FALSE,"mfg";"summary",#N/A,FALSE,"mfg"}</definedName>
    <definedName name="_abc3" hidden="1">{"detail",#N/A,FALSE,"mfg";"summary",#N/A,FALSE,"mfg"}</definedName>
    <definedName name="_abc31" localSheetId="0" hidden="1">{"detail",#N/A,FALSE,"mfg";"summary",#N/A,FALSE,"mfg"}</definedName>
    <definedName name="_abc31" hidden="1">{"detail",#N/A,FALSE,"mfg";"summary",#N/A,FALSE,"mfg"}</definedName>
    <definedName name="_abc312" localSheetId="0" hidden="1">{"detail",#N/A,FALSE,"mfg";"summary",#N/A,FALSE,"mfg"}</definedName>
    <definedName name="_abc312" hidden="1">{"detail",#N/A,FALSE,"mfg";"summary",#N/A,FALSE,"mfg"}</definedName>
    <definedName name="_abc315" localSheetId="0" hidden="1">{"detail",#N/A,FALSE,"mfg";"summary",#N/A,FALSE,"mfg"}</definedName>
    <definedName name="_abc315" hidden="1">{"detail",#N/A,FALSE,"mfg";"summary",#N/A,FALSE,"mfg"}</definedName>
    <definedName name="_abc316" localSheetId="0" hidden="1">{"detail",#N/A,FALSE,"mfg";"summary",#N/A,FALSE,"mfg"}</definedName>
    <definedName name="_abc316" hidden="1">{"detail",#N/A,FALSE,"mfg";"summary",#N/A,FALSE,"mfg"}</definedName>
    <definedName name="_abc32" localSheetId="0" hidden="1">{"detail",#N/A,FALSE,"mfg";"summary",#N/A,FALSE,"mfg"}</definedName>
    <definedName name="_abc32" hidden="1">{"detail",#N/A,FALSE,"mfg";"summary",#N/A,FALSE,"mfg"}</definedName>
    <definedName name="_abc3216" localSheetId="0" hidden="1">{"detail",#N/A,FALSE,"mfg";"summary",#N/A,FALSE,"mfg"}</definedName>
    <definedName name="_abc3216" hidden="1">{"detail",#N/A,FALSE,"mfg";"summary",#N/A,FALSE,"mfg"}</definedName>
    <definedName name="_abc35" localSheetId="0" hidden="1">{"detail",#N/A,FALSE,"mfg";"summary",#N/A,FALSE,"mfg"}</definedName>
    <definedName name="_abc35" hidden="1">{"detail",#N/A,FALSE,"mfg";"summary",#N/A,FALSE,"mfg"}</definedName>
    <definedName name="_abc36" localSheetId="0" hidden="1">{"detail",#N/A,FALSE,"mfg";"summary",#N/A,FALSE,"mfg"}</definedName>
    <definedName name="_abc36" hidden="1">{"detail",#N/A,FALSE,"mfg";"summary",#N/A,FALSE,"mfg"}</definedName>
    <definedName name="_abc37" localSheetId="0" hidden="1">{"detail",#N/A,FALSE,"mfg";"summary",#N/A,FALSE,"mfg"}</definedName>
    <definedName name="_abc37" hidden="1">{"detail",#N/A,FALSE,"mfg";"summary",#N/A,FALSE,"mfg"}</definedName>
    <definedName name="_abc38" localSheetId="0" hidden="1">{"detail",#N/A,FALSE,"mfg";"summary",#N/A,FALSE,"mfg"}</definedName>
    <definedName name="_abc38" hidden="1">{"detail",#N/A,FALSE,"mfg";"summary",#N/A,FALSE,"mfg"}</definedName>
    <definedName name="_ABC41" localSheetId="0" hidden="1">{"detail",#N/A,FALSE,"mfg";"summary",#N/A,FALSE,"mfg"}</definedName>
    <definedName name="_ABC41" hidden="1">{"detail",#N/A,FALSE,"mfg";"summary",#N/A,FALSE,"mfg"}</definedName>
    <definedName name="_abc42" localSheetId="0" hidden="1">{"detail",#N/A,FALSE,"mfg";"summary",#N/A,FALSE,"mfg"}</definedName>
    <definedName name="_abc42" hidden="1">{"detail",#N/A,FALSE,"mfg";"summary",#N/A,FALSE,"mfg"}</definedName>
    <definedName name="_abc51" localSheetId="0" hidden="1">{"detail",#N/A,FALSE,"mfg";"summary",#N/A,FALSE,"mfg"}</definedName>
    <definedName name="_abc51" hidden="1">{"detail",#N/A,FALSE,"mfg";"summary",#N/A,FALSE,"mfg"}</definedName>
    <definedName name="_abc61" localSheetId="0" hidden="1">{"detail",#N/A,FALSE,"mfg";"summary",#N/A,FALSE,"mfg"}</definedName>
    <definedName name="_abc61" hidden="1">{"detail",#N/A,FALSE,"mfg";"summary",#N/A,FALSE,"mfg"}</definedName>
    <definedName name="_abc71" localSheetId="0" hidden="1">{"detail",#N/A,FALSE,"mfg";"summary",#N/A,FALSE,"mfg"}</definedName>
    <definedName name="_abc71" hidden="1">{"detail",#N/A,FALSE,"mfg";"summary",#N/A,FALSE,"mfg"}</definedName>
    <definedName name="_abc7884" localSheetId="0" hidden="1">{"detail",#N/A,FALSE,"mfg";"summary",#N/A,FALSE,"mfg"}</definedName>
    <definedName name="_abc7884" hidden="1">{"detail",#N/A,FALSE,"mfg";"summary",#N/A,FALSE,"mfg"}</definedName>
    <definedName name="_ac3" localSheetId="0" hidden="1">{#N/A,#N/A,FALSE,"Summary"}</definedName>
    <definedName name="_ac3" hidden="1">{#N/A,#N/A,FALSE,"Summary"}</definedName>
    <definedName name="_ACS2000" localSheetId="0" hidden="1">{#N/A,#N/A,FALSE,"REPORT"}</definedName>
    <definedName name="_ACS2000" hidden="1">{#N/A,#N/A,FALSE,"REPORT"}</definedName>
    <definedName name="_ACS2000_1" localSheetId="0" hidden="1">{#N/A,#N/A,FALSE,"REPORT"}</definedName>
    <definedName name="_ACS2000_1" hidden="1">{#N/A,#N/A,FALSE,"REPORT"}</definedName>
    <definedName name="_ACS2000_2" localSheetId="0" hidden="1">{#N/A,#N/A,FALSE,"REPORT"}</definedName>
    <definedName name="_ACS2000_2" hidden="1">{#N/A,#N/A,FALSE,"REPORT"}</definedName>
    <definedName name="_ACS2000_3" localSheetId="0" hidden="1">{#N/A,#N/A,FALSE,"REPORT"}</definedName>
    <definedName name="_ACS2000_3" hidden="1">{#N/A,#N/A,FALSE,"REPORT"}</definedName>
    <definedName name="_ACS2000_4" localSheetId="0" hidden="1">{#N/A,#N/A,FALSE,"REPORT"}</definedName>
    <definedName name="_ACS2000_4" hidden="1">{#N/A,#N/A,FALSE,"REPORT"}</definedName>
    <definedName name="_AMO_ContentDefinition_299938498" hidden="1">"'Partitions:7'"</definedName>
    <definedName name="_AMO_ContentDefinition_299938498.0" hidden="1">"'&lt;ContentDefinition name=""Import Monthly Mapics Data for FD68"" rsid=""299938498"" type=""StoredProcess"" format=""REPORTXML"" imgfmt=""ACTIVEX"" created=""05/05/2009 23:28:47"" modifed=""05/05/2009 23:28:47"" user=""ANLGR"" apply=""False"" thread='"</definedName>
    <definedName name="_AMO_ContentDefinition_299938498.1" hidden="1">"'""BACKGROUND"" css=""C:\Program Files\SAS\Shared Files\BIClientStyles\AMODefault.css"" range=""Import_Monthly_Mapics_Data_for_FD68"" auto=""False"" rdc=""False"" mig=""False"" xTime=""00:01:04.3490775"" rTime=""00:00:00.4374300"" bgnew=""False"" nF'"</definedName>
    <definedName name="_AMO_ContentDefinition_299938498.2" hidden="1">"'mt=""False"" grphSet=""False"" imgY=""0"" imgX=""0""&gt;_x000D_
  &lt;files /&gt;_x000D_
  &lt;param n=""DisplayName"" v=""Import Monthly Mapics Data for FD68"" /&gt;_x000D_
  &lt;param n=""ServerName"" v=""SASMain"" /&gt;_x000D_
  &lt;param n=""ResultsOnServer"" v=""False"" /&gt;_x000D_
  &lt;param n=""AMO'"</definedName>
    <definedName name="_AMO_ContentDefinition_299938498.3" hidden="1">"'_Version""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 '"</definedName>
    <definedName name="_AMO_ContentDefinition_299938498.4" hidden="1">"'n=""UIParameter_4"" v=""fd::68"" /&gt;_x000D_
  &lt;param n=""UIParameter_5"" v=""country::GB"" /&gt;_x000D_
  &lt;param n=""UIParameter_6"" v=""currency::GBP"" /&gt;_x000D_
  &lt;param n=""UIParameter_7"" v=""schema::AMFLIBC"" /&gt;_x000D_
  &lt;param n=""UIParameter_8"" v=""butype::PBU"" /&gt;_x000D_
  &lt;'"</definedName>
    <definedName name="_AMO_ContentDefinition_299938498.5" hidden="1">"'param n=""UIParameters"" v=""9"" /&gt;_x000D_
  &lt;param n=""StoredProcessID"" v=""A5OM1V0E.AY0006ZW"" /&gt;_x000D_
  &lt;param n=""StoredProcessPath"" v=""Monthly Data Load/Vestas BU Tower/Import Monthly Mapics Data for FD68"" /&gt;_x000D_
  &lt;param n=""RepositoryName"" v=""Foundat'"</definedName>
    <definedName name="_AMO_ContentDefinition_299938498.6" hidden="1">"'ion"" /&gt;_x000D_
  &lt;param n=""ClassName"" v=""SAS.OfficeAddin.StoredProcess"" /&gt;_x000D_
  &lt;param n=""NoVisuals"" v=""1"" /&gt;_x000D_
&lt;/ContentDefinition&gt;'"</definedName>
    <definedName name="_AMO_ContentDefinition_307689594" hidden="1">"'Partitions:7'"</definedName>
    <definedName name="_AMO_ContentDefinition_307689594.0" hidden="1">"'&lt;ContentDefinition name=""CF Import (weekly) for Vestas Towers"" rsid=""307689594"" type=""StoredProcess"" format=""REPORTXML"" imgfmt=""ACTIVEX"" created=""07/28/2006 11:13:58"" modifed=""07/28/2006 11:13:58"" user=""trje"" apply=""False"" thread='"</definedName>
    <definedName name="_AMO_ContentDefinition_307689594.1" hidden="1">"'""BACKGROUND"" css=""C:\Program Files\SAS\Shared Files\BIClientStyles\AMODefault.css"" range=""CF_Import__weekly__for_Vestas_Towers"" auto=""False"" rdc=""False"" mig=""False"" xTime=""00:01:22.6932152"" rTime=""00:00:00.2658443"" bgnew=""False"" n'"</definedName>
    <definedName name="_AMO_ContentDefinition_307689594.2" hidden="1">"'Fmt=""False"" grphSet=""False"" imgY=""0"" imgX=""0""&gt;_x000D_
  &lt;files /&gt;_x000D_
  &lt;param n=""DisplayName"" v=""CF Import (weekly) for Vestas Towers"" /&gt;_x000D_
  &lt;param n=""ServerName"" v=""SASMain"" /&gt;_x000D_
  &lt;param n=""ResultsOnServer"" v=""False"" /&gt;_x000D_
  &lt;param n=""A'"</definedName>
    <definedName name="_AMO_ContentDefinition_307689594.3" hidden="1">"'MO_Version"" v=""2.1"" /&gt;_x000D_
  &lt;param n=""UIParameter_0"" v=""analysis::CFR"" /&gt;_x000D_
  &lt;param n=""UIParameter_1"" v=""period::w30-2006"" /&gt;_x000D_
  &lt;param n=""UIParameter_2"" v=""location::\\rifile\group\_Docs\Financial_reporting\Towers\Local Finance\"" /&gt;_x000D_
  '"</definedName>
    <definedName name="_AMO_ContentDefinition_307689594.4" hidden="1">"'&lt;param n=""UIParameter_3"" v=""cycle::Vestas_CF"" /&gt;_x000D_
  &lt;param n=""UIParameter_4"" v=""actiontype::1"" /&gt;_x000D_
  &lt;param n=""UIParameters"" v=""5"" /&gt;_x000D_
  &lt;param n=""StoredProcessID"" v=""A5GF11T9.AR0012L1"" /&gt;_x000D_
  &lt;param n=""StoredProcessPath"" v=""Cash Flo'"</definedName>
    <definedName name="_AMO_ContentDefinition_307689594.5" hidden="1">"'w Reporting/Vestas BU CF Towers/CF Import (weekly) for Vestas Towers"" /&gt;_x000D_
  &lt;param n=""RepositoryName"" v=""Detail Data Store"" /&gt;_x000D_
  &lt;param n=""ClassName"" v=""SAS.OfficeAddin.StoredProcess"" /&gt;_x000D_
  &lt;param n=""NoVisuals"" v=""1"" /&gt;_x000D_
&lt;/Conte'"</definedName>
    <definedName name="_AMO_ContentDefinition_307689594.6" hidden="1">"'ntDefinition&gt;'"</definedName>
    <definedName name="_AMO_ContentDefinition_437249378" hidden="1">"'Partitions:7'"</definedName>
    <definedName name="_AMO_ContentDefinition_437249378.0" hidden="1">"'&lt;ContentDefinition name=""Import Monthly Mapics Data for FD67"" rsid=""437249378"" type=""StoredProcess"" format=""REPORTXML"" imgfmt=""ACTIVEX"" created=""05/05/2009 23:27:27"" modifed=""05/05/2009 23:27:27"" user=""ANLGR"" apply=""False"" thread='"</definedName>
    <definedName name="_AMO_ContentDefinition_437249378.1" hidden="1">"'""BACKGROUND"" css=""C:\Program Files\SAS\Shared Files\BIClientStyles\AMODefault.css"" range=""Import_Monthly_Mapics_Data_for_FD67_2"" auto=""False"" rdc=""False"" mig=""False"" xTime=""00:01:10.6449450"" rTime=""00:00:00.6873900"" bgnew=""False"" n'"</definedName>
    <definedName name="_AMO_ContentDefinition_437249378.2" hidden="1">"'Fmt=""False""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n=""AM'"</definedName>
    <definedName name="_AMO_ContentDefinition_437249378.3" hidden="1">"'O_Version"" v=""2.1"" /&gt;_x000D_
  &lt;param n=""UIParameter_0"" v=""analysis::ACTUAL"" /&gt;_x000D_
  &lt;param n=""UIParameter_1"" v=""period::200904"" /&gt;_x000D_
  &lt;param n=""UIParameter_2"" v=""cycle::Vestas2"" /&gt;_x000D_
  &lt;param n=""UIParameter_3"" v=""acttype::1"" /&gt;_x000D_
  &lt;param'"</definedName>
    <definedName name="_AMO_ContentDefinition_437249378.4" hidden="1">"' n=""UIParameter_4"" v=""fd::67"" /&gt;_x000D_
  &lt;param n=""UIParameter_5"" v=""country::DK"" /&gt;_x000D_
  &lt;param n=""UIParameter_6"" v=""currency::DKK"" /&gt;_x000D_
  &lt;param n=""UIParameter_7"" v=""schema::AMFLIBL"" /&gt;_x000D_
  &lt;param n=""UIParameter_8"" v=""butype::PBU"" /&gt;_x000D_
  '"</definedName>
    <definedName name="_AMO_ContentDefinition_437249378.5" hidden="1">"'&lt;param n=""UIParameters"" v=""9"" /&gt;_x000D_
  &lt;param n=""StoredProcessID"" v=""A5OM1V0E.AY0006ZV"" /&gt;_x000D_
  &lt;param n=""StoredProcessPath"" v=""Monthly Data Load/Vestas BU Tower/Import Monthly Mapics Data for FD67"" /&gt;_x000D_
  &lt;param n=""RepositoryName"" v=""Founda'"</definedName>
    <definedName name="_AMO_ContentDefinition_437249378.6" hidden="1">"'tion"" /&gt;_x000D_
  &lt;param n=""ClassName"" v=""SAS.OfficeAddin.StoredProcess"" /&gt;_x000D_
  &lt;param n=""NoVisuals"" v=""1"" /&gt;_x000D_
&lt;/ContentDefinition&gt;'"</definedName>
    <definedName name="_AMO_ContentDefinition_448845425" hidden="1">"'Partitions:7'"</definedName>
    <definedName name="_AMO_ContentDefinition_448845425.0" hidden="1">"'&lt;ContentDefinition name=""Import RFC for Vestas Mediterranean"" rsid=""448845425"" type=""StoredProcess"" format=""REPORTXML"" imgfmt=""ACTIVEX"" created=""10/12/2008 15:09:57"" modifed=""10/12/2008 15:09:57"" user=""Zsuzsanna Fodor"" apply=""False""'"</definedName>
    <definedName name="_AMO_ContentDefinition_448845425.1" hidden="1">"' thread=""BACKGROUND"" css=""C:\Program Files\SAS\Shared Files\BIClientStyles\AMODefault.css"" range=""Import_RFC_for_Vestas_Mediterranean"" auto=""False"" rdc=""False"" mig=""False"" xTime=""00:01:32.0053340"" rTime=""00:00:00.2811708"" bgnew=""Fa'"</definedName>
    <definedName name="_AMO_ContentDefinition_448845425.2" hidden="1">"'lse"" nFmt=""False"" grphSet=""False"" imgY=""0"" imgX=""0""&gt;_x000D_
  &lt;files /&gt;_x000D_
  &lt;param n=""DisplayName"" v=""Import RFC for Vestas Mediterranean"" /&gt;_x000D_
  &lt;param n=""ServerName"" v=""SASMain"" /&gt;_x000D_
  &lt;param n=""ResultsOnServer"" v=""False"" /&gt;_x000D_
  &lt;para'"</definedName>
    <definedName name="_AMO_ContentDefinition_448845425.3" hidden="1">"'m n=""AMO_Version"" v=""2.1"" /&gt;_x000D_
  &lt;param n=""UIParameter_0"" v=""analysis::RFC3"" /&gt;_x000D_
  &lt;param n=""UIParameter_1"" v=""period::200808"" /&gt;_x000D_
  &lt;param n=""UIParameter_2"" v=""cycle::Vestas2"" /&gt;_x000D_
  &lt;param n=""UIParameter_3"" v=""acttype::1"" /&gt;_x000D_
  &lt;p'"</definedName>
    <definedName name="_AMO_ContentDefinition_448845425.4" hidden="1">"'aram n=""UIParameter_4"" v=""location::\\rifile\group\_Docs\Financial_reporting\Mediterranean\Local Finance\"" /&gt;_x000D_
  &lt;param n=""UIParameter_5"" v=""budgettype::FIN"" /&gt;_x000D_
  &lt;param n=""UIParameter_6"" v=""butype::SBU"" /&gt;_x000D_
  &lt;param n=""UIParameters"" '"</definedName>
    <definedName name="_AMO_ContentDefinition_448845425.5" hidden="1">"'v=""7"" /&gt;_x000D_
  &lt;param n=""StoredProcessID"" v=""A5OM1V0E.AY0035FM"" /&gt;_x000D_
  &lt;param n=""StoredProcessPath"" v=""Monthly Data Load/Vestas Mediterranean/Import RFC for Vestas Mediterranean"" /&gt;_x000D_
  &lt;param n=""RepositoryName"" v=""Foundation"" /&gt;_x000D_
  &lt;param '"</definedName>
    <definedName name="_AMO_ContentDefinition_448845425.6" hidden="1">"'n=""ClassName"" v=""SAS.OfficeAddin.StoredProcess"" /&gt;_x000D_
  &lt;param n=""NoVisuals"" v=""1"" /&gt;_x000D_
&lt;/ContentDefinition&gt;'"</definedName>
    <definedName name="_AMO_ContentDefinition_740954670" hidden="1">"'Partitions:7'"</definedName>
    <definedName name="_AMO_ContentDefinition_740954670.0" hidden="1">"'&lt;ContentDefinition name=""Import Estimate Package for Vestas BU Blades"" rsid=""740954670"" type=""StoredProcess"" format=""REPORTXML"" imgfmt=""ACTIVEX"" created=""10/18/2006 14:11:12"" modifed=""10/18/2006 14:11:12"" user=""Martin Holst Jacobsen""'"</definedName>
    <definedName name="_AMO_ContentDefinition_740954670.1" hidden="1">"' apply=""False"" thread=""BACKGROUND"" css=""C:\Program Files\SAS\Shared Files\BIClientStyles\AMODefault.css"" range=""Import_Estimate_Package_for_Vestas_BU_Blades"" auto=""False"" rdc=""False"" mig=""False"" xTime=""00:00:56.2067115"" rTime=""00:00:'"</definedName>
    <definedName name="_AMO_ContentDefinition_740954670.2" hidden="1">"'00.4404444"" bgnew=""False"" nFmt=""False"" grphSet=""False"" imgY=""0"" imgX=""0""&gt;_x000D_
  &lt;files /&gt;_x000D_
  &lt;param n=""DisplayName"" v=""Import Estimate Package for Vestas BU Blades"" /&gt;_x000D_
  &lt;param n=""ServerName"" v=""SASMain"" /&gt;_x000D_
  &lt;param n=""ResultsOnS'"</definedName>
    <definedName name="_AMO_ContentDefinition_740954670.3" hidden="1">"'erver"" v=""False"" /&gt;_x000D_
  &lt;param n=""AMO_Version"" v=""2.1"" /&gt;_x000D_
  &lt;param n=""UIParameter_0"" v=""analysis::EST1"" /&gt;_x000D_
  &lt;param n=""UIParameter_1"" v=""period_start::200609"" /&gt;_x000D_
  &lt;param n=""UIParameter_2"" v=""period_end::200612"" /&gt;_x000D_
  &lt;param n='"</definedName>
    <definedName name="_AMO_ContentDefinition_740954670.4" hidden="1">"'""UIParameter_3"" v=""location::\\rifile\group\_Docs\Financial_reporting\Blades\Local Finance\"" /&gt;_x000D_
  &lt;param n=""UIParameter_4"" v=""cycle::Vestas"" /&gt;_x000D_
  &lt;param n=""UIParameter_5"" v=""actiontype::1"" /&gt;_x000D_
  &lt;param n=""UIParameters"" v=""6"" /&gt;_x000D_
  &lt;'"</definedName>
    <definedName name="_AMO_ContentDefinition_740954670.5" hidden="1">"'param n=""StoredProcessID"" v=""A5GF11T9.AR000RS1"" /&gt;_x000D_
  &lt;param n=""StoredProcessPath"" v=""Monthly Data Load/Vestas BU Blades/Import Estimate Package for Vestas BU Blades"" /&gt;_x000D_
  &lt;param n=""RepositoryName"" v=""Detail Data Store"" /&gt;_x000D_
  &lt;param n='"</definedName>
    <definedName name="_AMO_ContentDefinition_740954670.6" hidden="1">"'""ClassName"" v=""SAS.OfficeAddin.StoredProcess"" /&gt;_x000D_
  &lt;param n=""NoVisuals"" v=""1"" /&gt;_x000D_
&lt;/ContentDefinition&gt;'"</definedName>
    <definedName name="_AMO_ContentDefinition_767791925" hidden="1">"'Partitions:7'"</definedName>
    <definedName name="_AMO_ContentDefinition_767791925.0" hidden="1">"'&lt;ContentDefinition name=""Import Monthly Mapics Data for FD67"" rsid=""767791925"" type=""StoredProcess"" format=""REPORTXML"" imgfmt=""ACTIVEX"" created=""07/07/2008 13:05:28"" modifed=""07/07/2008 13:05:28"" user=""ANLGR"" apply=""False"" thread='"</definedName>
    <definedName name="_AMO_ContentDefinition_767791925.1" hidden="1">"'""BACKGROUND"" css=""C:\Program Files\SAS\Shared Files\BIClientStyles\AMODefault.css"" range=""Import_Monthly_Mapics_Data_for_FD67"" auto=""False"" rdc=""False"" mig=""False"" xTime=""00:03:01.2112534"" rTime=""00:00:00.5158032"" bgnew=""False"" nF'"</definedName>
    <definedName name="_AMO_ContentDefinition_767791925.2" hidden="1">"'mt=""False"" grphSet=""False"" imgY=""0"" imgX=""0""&gt;_x000D_
  &lt;files /&gt;_x000D_
  &lt;param n=""DisplayName"" v=""Import Monthly Mapics Data for FD67"" /&gt;_x000D_
  &lt;param n=""ServerName"" v=""SASMain"" /&gt;_x000D_
  &lt;param n=""ResultsOnServer"" v=""False"" /&gt;_x000D_
  &lt;param n=""AMO'"</definedName>
    <definedName name="_AMO_ContentDefinition_767791925.3" hidden="1">"'_Version"" v=""2.1"" /&gt;_x000D_
  &lt;param n=""UIParameter_0"" v=""analysis::ACTUAL"" /&gt;_x000D_
  &lt;param n=""UIParameter_1"" v=""period::200806"" /&gt;_x000D_
  &lt;param n=""UIParameter_2"" v=""cycle::Vestas2"" /&gt;_x000D_
  &lt;param n=""UIParameter_3"" v=""acttype::1"" /&gt;_x000D_
  &lt;param '"</definedName>
    <definedName name="_AMO_ContentDefinition_767791925.4" hidden="1">"'n=""UIParameter_4"" v=""fd::67"" /&gt;_x000D_
  &lt;param n=""UIParameter_5"" v=""country::DK"" /&gt;_x000D_
  &lt;param n=""UIParameter_6"" v=""currency::DKK"" /&gt;_x000D_
  &lt;param n=""UIParameter_7"" v=""schema::AMFLIBL"" /&gt;_x000D_
  &lt;param n=""UIParameters"" v=""8"" /&gt;_x000D_
  &lt;param n=""'"</definedName>
    <definedName name="_AMO_ContentDefinition_767791925.5" hidden="1">"'StoredProcessID"" v=""A5OM1V0E.AY0006ZV"" /&gt;_x000D_
  &lt;param n=""StoredProcessPath"" v=""Monthly Data Load/Vestas BU Tower/Import Monthly Mapics Data for FD67"" /&gt;_x000D_
  &lt;param n=""RepositoryName"" v=""Foundation"" /&gt;_x000D_
  &lt;param n=""ClassName"" v=""SAS.OfficeAd'"</definedName>
    <definedName name="_AMO_ContentDefinition_767791925.6" hidden="1">"'din.StoredProcess"" /&gt;_x000D_
  &lt;param n=""NoVisuals"" v=""1"" /&gt;_x000D_
&lt;/ContentDefinition&gt;'"</definedName>
    <definedName name="_AMO_XmlVersion" hidden="1">"'1'"</definedName>
    <definedName name="_amt1" localSheetId="0" hidden="1">{#N/A,#N/A,FALSE,"REPORT"}</definedName>
    <definedName name="_amt1" hidden="1">{#N/A,#N/A,FALSE,"REPORT"}</definedName>
    <definedName name="_ap2" localSheetId="0" hidden="1">{"detail",#N/A,FALSE,"mfg";"summary",#N/A,FALSE,"mfg"}</definedName>
    <definedName name="_ap2" hidden="1">{"detail",#N/A,FALSE,"mfg";"summary",#N/A,FALSE,"mfg"}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b111" localSheetId="0" hidden="1">{#N/A,#N/A,FALSE,"Pharm";#N/A,#N/A,FALSE,"WWCM"}</definedName>
    <definedName name="_b111" hidden="1">{#N/A,#N/A,FALSE,"Pharm";#N/A,#N/A,FALSE,"WWCM"}</definedName>
    <definedName name="_b111_1" localSheetId="0" hidden="1">{#N/A,#N/A,FALSE,"Pharm";#N/A,#N/A,FALSE,"WWCM"}</definedName>
    <definedName name="_b111_1" hidden="1">{#N/A,#N/A,FALSE,"Pharm";#N/A,#N/A,FALSE,"WWCM"}</definedName>
    <definedName name="_b111_2" localSheetId="0" hidden="1">{#N/A,#N/A,FALSE,"Pharm";#N/A,#N/A,FALSE,"WWCM"}</definedName>
    <definedName name="_b111_2" hidden="1">{#N/A,#N/A,FALSE,"Pharm";#N/A,#N/A,FALSE,"WWCM"}</definedName>
    <definedName name="_b111_3" localSheetId="0" hidden="1">{#N/A,#N/A,FALSE,"Pharm";#N/A,#N/A,FALSE,"WWCM"}</definedName>
    <definedName name="_b111_3" hidden="1">{#N/A,#N/A,FALSE,"Pharm";#N/A,#N/A,FALSE,"WWCM"}</definedName>
    <definedName name="_b111_4" localSheetId="0" hidden="1">{#N/A,#N/A,FALSE,"Pharm";#N/A,#N/A,FALSE,"WWCM"}</definedName>
    <definedName name="_b111_4" hidden="1">{#N/A,#N/A,FALSE,"Pharm";#N/A,#N/A,FALSE,"WWCM"}</definedName>
    <definedName name="_BAL01">#REF!</definedName>
    <definedName name="_BAL02">#REF!</definedName>
    <definedName name="_BAL97">#REF!</definedName>
    <definedName name="_BAL99">#REF!</definedName>
    <definedName name="_bji23" localSheetId="0" hidden="1">{#N/A,"PURCHM",FALSE,"Business Analysis";#N/A,"SPADD",FALSE,"Business Analysis"}</definedName>
    <definedName name="_bji23" hidden="1">{#N/A,"PURCHM",FALSE,"Business Analysis";#N/A,"SPADD",FALSE,"Business Analysis"}</definedName>
    <definedName name="_bkd87" localSheetId="0" hidden="1">{#N/A,"PURCHM",FALSE,"Business Analysis";#N/A,"SPADD",FALSE,"Business Analysis"}</definedName>
    <definedName name="_bkd87" hidden="1">{#N/A,"PURCHM",FALSE,"Business Analysis";#N/A,"SPADD",FALSE,"Business Analysis"}</definedName>
    <definedName name="_bla1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_c" localSheetId="0" hidden="1">{"Fiesta Facer Page",#N/A,FALSE,"Q_C_S";"Fiesta Main Page",#N/A,FALSE,"V_L";"Fiesta 95BP Struct",#N/A,FALSE,"StructBP";"Fiesta Post 95BP Struct",#N/A,FALSE,"AdjStructBP"}</definedName>
    <definedName name="_c" hidden="1">{"Fiesta Facer Page",#N/A,FALSE,"Q_C_S";"Fiesta Main Page",#N/A,FALSE,"V_L";"Fiesta 95BP Struct",#N/A,FALSE,"StructBP";"Fiesta Post 95BP Struct",#N/A,FALSE,"AdjStructBP"}</definedName>
    <definedName name="_c_1" localSheetId="0" hidden="1">{"Fiesta Facer Page",#N/A,FALSE,"Q_C_S";"Fiesta Main Page",#N/A,FALSE,"V_L";"Fiesta 95BP Struct",#N/A,FALSE,"StructBP";"Fiesta Post 95BP Struct",#N/A,FALSE,"AdjStructBP"}</definedName>
    <definedName name="_c_1" hidden="1">{"Fiesta Facer Page",#N/A,FALSE,"Q_C_S";"Fiesta Main Page",#N/A,FALSE,"V_L";"Fiesta 95BP Struct",#N/A,FALSE,"StructBP";"Fiesta Post 95BP Struct",#N/A,FALSE,"AdjStructBP"}</definedName>
    <definedName name="_c_2" localSheetId="0" hidden="1">{"Fiesta Facer Page",#N/A,FALSE,"Q_C_S";"Fiesta Main Page",#N/A,FALSE,"V_L";"Fiesta 95BP Struct",#N/A,FALSE,"StructBP";"Fiesta Post 95BP Struct",#N/A,FALSE,"AdjStructBP"}</definedName>
    <definedName name="_c_2" hidden="1">{"Fiesta Facer Page",#N/A,FALSE,"Q_C_S";"Fiesta Main Page",#N/A,FALSE,"V_L";"Fiesta 95BP Struct",#N/A,FALSE,"StructBP";"Fiesta Post 95BP Struct",#N/A,FALSE,"AdjStructBP"}</definedName>
    <definedName name="_c_3" localSheetId="0" hidden="1">{"Fiesta Facer Page",#N/A,FALSE,"Q_C_S";"Fiesta Main Page",#N/A,FALSE,"V_L";"Fiesta 95BP Struct",#N/A,FALSE,"StructBP";"Fiesta Post 95BP Struct",#N/A,FALSE,"AdjStructBP"}</definedName>
    <definedName name="_c_3" hidden="1">{"Fiesta Facer Page",#N/A,FALSE,"Q_C_S";"Fiesta Main Page",#N/A,FALSE,"V_L";"Fiesta 95BP Struct",#N/A,FALSE,"StructBP";"Fiesta Post 95BP Struct",#N/A,FALSE,"AdjStructBP"}</definedName>
    <definedName name="_c_4" localSheetId="0" hidden="1">{"Fiesta Facer Page",#N/A,FALSE,"Q_C_S";"Fiesta Main Page",#N/A,FALSE,"V_L";"Fiesta 95BP Struct",#N/A,FALSE,"StructBP";"Fiesta Post 95BP Struct",#N/A,FALSE,"AdjStructBP"}</definedName>
    <definedName name="_c_4" hidden="1">{"Fiesta Facer Page",#N/A,FALSE,"Q_C_S";"Fiesta Main Page",#N/A,FALSE,"V_L";"Fiesta 95BP Struct",#N/A,FALSE,"StructBP";"Fiesta Post 95BP Struct",#N/A,FALSE,"AdjStructBP"}</definedName>
    <definedName name="_C12P">#REF!</definedName>
    <definedName name="_C13P">#REF!</definedName>
    <definedName name="_C2P">#REF!</definedName>
    <definedName name="_C3P">#REF!</definedName>
    <definedName name="_C42P">#REF!</definedName>
    <definedName name="_C4P">#REF!</definedName>
    <definedName name="_C5P">#REF!</definedName>
    <definedName name="_C6P">#REF!</definedName>
    <definedName name="_C7P">#REF!</definedName>
    <definedName name="_CAS01">#REF!</definedName>
    <definedName name="_CAS02">#REF!</definedName>
    <definedName name="_CAS97">#REF!</definedName>
    <definedName name="_CAS98">#REF!</definedName>
    <definedName name="_CAS99">#REF!</definedName>
    <definedName name="_cc" localSheetId="0" hidden="1">{"Fiesta Facer Page",#N/A,FALSE,"Q_C_S";"Fiesta Main Page",#N/A,FALSE,"V_L";"Fiesta 95BP Struct",#N/A,FALSE,"StructBP";"Fiesta Post 95BP Struct",#N/A,FALSE,"AdjStructBP"}</definedName>
    <definedName name="_cc" hidden="1">{"Fiesta Facer Page",#N/A,FALSE,"Q_C_S";"Fiesta Main Page",#N/A,FALSE,"V_L";"Fiesta 95BP Struct",#N/A,FALSE,"StructBP";"Fiesta Post 95BP Struct",#N/A,FALSE,"AdjStructBP"}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 localSheetId="0">#REF!</definedName>
    <definedName name="_DAT31">#REF!</definedName>
    <definedName name="_DAT32" localSheetId="0">#REF!</definedName>
    <definedName name="_DAT32">#REF!</definedName>
    <definedName name="_DAT33" localSheetId="0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 localSheetId="0">#REF!</definedName>
    <definedName name="_DAT4">#REF!</definedName>
    <definedName name="_DAT40" localSheetId="0">#REF!</definedName>
    <definedName name="_DAT40">#REF!</definedName>
    <definedName name="_DAT41" localSheetId="0">#REF!</definedName>
    <definedName name="_DAT41">#REF!</definedName>
    <definedName name="_DAT42" localSheetId="0">#REF!</definedName>
    <definedName name="_DAT42">#REF!</definedName>
    <definedName name="_DAT43" localSheetId="0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 localSheetId="0">#REF!</definedName>
    <definedName name="_DAT5">#REF!</definedName>
    <definedName name="_DAT50" localSheetId="0">#REF!</definedName>
    <definedName name="_DAT50">#REF!</definedName>
    <definedName name="_DAT51" localSheetId="0">#REF!</definedName>
    <definedName name="_DAT51">#REF!</definedName>
    <definedName name="_DAT52" localSheetId="0">#REF!</definedName>
    <definedName name="_DAT52">#REF!</definedName>
    <definedName name="_DAT53" localSheetId="0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 localSheetId="0">#REF!</definedName>
    <definedName name="_DAT6">#REF!</definedName>
    <definedName name="_DAT60" localSheetId="0">#REF!</definedName>
    <definedName name="_DAT60">#REF!</definedName>
    <definedName name="_DAT61" localSheetId="0">#REF!</definedName>
    <definedName name="_DAT61">#REF!</definedName>
    <definedName name="_DAT62" localSheetId="0">#REF!</definedName>
    <definedName name="_DAT62">#REF!</definedName>
    <definedName name="_DAT63" localSheetId="0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 localSheetId="0">#REF!</definedName>
    <definedName name="_DAT7">#REF!</definedName>
    <definedName name="_DAT70" localSheetId="0">#REF!</definedName>
    <definedName name="_DAT70">#REF!</definedName>
    <definedName name="_DAT71" localSheetId="0">#REF!</definedName>
    <definedName name="_DAT71">#REF!</definedName>
    <definedName name="_DAT72" localSheetId="0">#REF!</definedName>
    <definedName name="_DAT72">#REF!</definedName>
    <definedName name="_DAT73" localSheetId="0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 localSheetId="0">#REF!</definedName>
    <definedName name="_DAT8">#REF!</definedName>
    <definedName name="_DAT80" localSheetId="0">#REF!</definedName>
    <definedName name="_DAT80">#REF!</definedName>
    <definedName name="_DAT81" localSheetId="0">#REF!</definedName>
    <definedName name="_DAT81">#REF!</definedName>
    <definedName name="_DAT82" localSheetId="0">#REF!</definedName>
    <definedName name="_DAT82">#REF!</definedName>
    <definedName name="_DAT83" localSheetId="0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89">#REF!</definedName>
    <definedName name="_DAT9" localSheetId="0">#REF!</definedName>
    <definedName name="_DAT9">#REF!</definedName>
    <definedName name="_DAT90" localSheetId="0">#REF!</definedName>
    <definedName name="_DAT90">#REF!</definedName>
    <definedName name="_DAT91" localSheetId="0">#REF!</definedName>
    <definedName name="_DAT91">#REF!</definedName>
    <definedName name="_DAT92" localSheetId="0">#REF!</definedName>
    <definedName name="_DAT92">#REF!</definedName>
    <definedName name="_DAT93" localSheetId="0">#REF!</definedName>
    <definedName name="_DAT93">#REF!</definedName>
    <definedName name="_DAT94">#REF!</definedName>
    <definedName name="_Data1">#REF!</definedName>
    <definedName name="_DGO2003" localSheetId="0">#REF!</definedName>
    <definedName name="_DGO2003">#REF!</definedName>
    <definedName name="_DGO2004" localSheetId="0">#REF!</definedName>
    <definedName name="_DGO2004">#REF!</definedName>
    <definedName name="_DGO2005">#REF!</definedName>
    <definedName name="_DGO2006">#REF!</definedName>
    <definedName name="_DGO2007">#REF!</definedName>
    <definedName name="_DGO2008">#REF!</definedName>
    <definedName name="_DIS75">#REF!</definedName>
    <definedName name="_DIS8">#REF!</definedName>
    <definedName name="_div20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L15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DL1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DL152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DL152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DRE0700" localSheetId="0" hidden="1">{"'PXR_6500'!$A$1:$I$124"}</definedName>
    <definedName name="_DRE0700" hidden="1">{"'PXR_6500'!$A$1:$I$124"}</definedName>
    <definedName name="_ds2" localSheetId="0" hidden="1">{#N/A,#N/A,FALSE,"R&amp;D Quick Calc";#N/A,#N/A,FALSE,"DOE Fee Schedule"}</definedName>
    <definedName name="_ds2" hidden="1">{#N/A,#N/A,FALSE,"R&amp;D Quick Calc";#N/A,#N/A,FALSE,"DOE Fee Schedule"}</definedName>
    <definedName name="_dwa1" localSheetId="0" hidden="1">{#N/A,"PURCHM",FALSE,"Business Analysis";#N/A,"SPADD",FALSE,"Business Analysis"}</definedName>
    <definedName name="_dwa1" hidden="1">{#N/A,"PURCHM",FALSE,"Business Analysis";#N/A,"SPADD",FALSE,"Business Analysis"}</definedName>
    <definedName name="_E75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E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end2">#REF!</definedName>
    <definedName name="_end3">#REF!</definedName>
    <definedName name="_er2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r3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EssR1">#REF!</definedName>
    <definedName name="_ety90">#REF!</definedName>
    <definedName name="_ety91">#REF!</definedName>
    <definedName name="_ety92">#REF!</definedName>
    <definedName name="_ety93">#REF!</definedName>
    <definedName name="_ety94">#REF!</definedName>
    <definedName name="_ety95">#REF!</definedName>
    <definedName name="_ety96">#REF!</definedName>
    <definedName name="_ety97">#REF!</definedName>
    <definedName name="_ety98">#REF!</definedName>
    <definedName name="_ety99">#REF!</definedName>
    <definedName name="_eu93" localSheetId="0" hidden="1">{"Comp_of_Price_Effect",#N/A,FALSE,"QTRDPVAR"}</definedName>
    <definedName name="_eu93" hidden="1">{"Comp_of_Price_Effect",#N/A,FALSE,"QTRDPVAR"}</definedName>
    <definedName name="_EXE1">#REF!</definedName>
    <definedName name="_EXE10">#REF!</definedName>
    <definedName name="_EXE2">#REF!</definedName>
    <definedName name="_EXE3">#REF!</definedName>
    <definedName name="_EXE4">#REF!</definedName>
    <definedName name="_EXE5">#REF!</definedName>
    <definedName name="_EXE6">#REF!</definedName>
    <definedName name="_EXE7">#REF!</definedName>
    <definedName name="_EXE8">#REF!</definedName>
    <definedName name="_EX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15">#REF!</definedName>
    <definedName name="_EXP2">#REF!</definedName>
    <definedName name="_EXP3">#REF!</definedName>
    <definedName name="_EXP4">#REF!</definedName>
    <definedName name="_EXP5">#REF!</definedName>
    <definedName name="_EXP6">#REF!</definedName>
    <definedName name="_EXP7">#REF!</definedName>
    <definedName name="_EXP8">#REF!</definedName>
    <definedName name="_f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F75" localSheetId="0" hidden="1">{"WagesSum",#N/A,FALSE,"State";"MemberComp",#N/A,FALSE,"MemberComp";"Def&amp;SSSHcomp",#N/A,FALSE,"DefComp";"Apportion (state)",#N/A,FALSE,"State"}</definedName>
    <definedName name="_F75" hidden="1">{"WagesSum",#N/A,FALSE,"State";"MemberComp",#N/A,FALSE,"MemberComp";"Def&amp;SSSHcomp",#N/A,FALSE,"DefComp";"Apportion (state)",#N/A,FALSE,"State"}</definedName>
    <definedName name="_FAS88">#REF!</definedName>
    <definedName name="_Fill" hidden="1">#REF!</definedName>
    <definedName name="_xlnm._FilterDatabase" localSheetId="0" hidden="1">#REF!</definedName>
    <definedName name="_xlnm._FilterDatabase" hidden="1">#REF!</definedName>
    <definedName name="_FORMAT" localSheetId="0">#REF!</definedName>
    <definedName name="_FORMAT">#REF!</definedName>
    <definedName name="_G75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G75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_GAS1">#REF!</definedName>
    <definedName name="_GAS2">#REF!</definedName>
    <definedName name="_grm1">#REF!</definedName>
    <definedName name="_grm2">#REF!</definedName>
    <definedName name="_grm3">#REF!</definedName>
    <definedName name="_grm4">#REF!</definedName>
    <definedName name="_grm5">#REF!</definedName>
    <definedName name="_grm6">#REF!</definedName>
    <definedName name="_GSRATES_1" hidden="1">"CT300001Latest  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INC01">#REF!</definedName>
    <definedName name="_INC02">#REF!</definedName>
    <definedName name="_INC98">#REF!</definedName>
    <definedName name="_INC99">#REF!</definedName>
    <definedName name="_IPO2" hidden="1">"c6191"</definedName>
    <definedName name="_ISG1" localSheetId="0" hidden="1">{#N/A,#N/A,FALSE,"REPORT"}</definedName>
    <definedName name="_ISG1" hidden="1">{#N/A,#N/A,FALSE,"REPORT"}</definedName>
    <definedName name="_JV1">#REF!</definedName>
    <definedName name="_JV2">#REF!</definedName>
    <definedName name="_JV3">#REF!</definedName>
    <definedName name="_JV4">#REF!</definedName>
    <definedName name="_Key">#REF!</definedName>
    <definedName name="_Key1" hidden="1">#REF!</definedName>
    <definedName name="_key1234567890" hidden="1">#REF!</definedName>
    <definedName name="_Key2" hidden="1">#REF!</definedName>
    <definedName name="_kgf1">#REF!</definedName>
    <definedName name="_kgf2">#REF!</definedName>
    <definedName name="_kgf3">#REF!</definedName>
    <definedName name="_kgf4">#REF!</definedName>
    <definedName name="_kgf5">#REF!</definedName>
    <definedName name="_kgf6">#REF!</definedName>
    <definedName name="_kgf7">#REF!</definedName>
    <definedName name="_lkj1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lkj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lvl2">#REF!</definedName>
    <definedName name="_lvl3">#REF!</definedName>
    <definedName name="_m1" localSheetId="0" hidden="1">{#N/A,#N/A,FALSE,"REPORT"}</definedName>
    <definedName name="_m1" hidden="1">{#N/A,#N/A,FALSE,"REPORT"}</definedName>
    <definedName name="_mno9" localSheetId="0" hidden="1">{"detail",#N/A,FALSE,"mfg";"summary",#N/A,FALSE,"mfg"}</definedName>
    <definedName name="_mno9" hidden="1">{"detail",#N/A,FALSE,"mfg";"summary",#N/A,FALSE,"mfg"}</definedName>
    <definedName name="_MO2">#REF!</definedName>
    <definedName name="_my1">#N/A</definedName>
    <definedName name="_nam305" localSheetId="0" hidden="1">{"detail",#N/A,FALSE,"mfg";"summary",#N/A,FALSE,"mfg"}</definedName>
    <definedName name="_nam305" hidden="1">{"detail",#N/A,FALSE,"mfg";"summary",#N/A,FALSE,"mfg"}</definedName>
    <definedName name="_NET91">#REF!</definedName>
    <definedName name="_new1" localSheetId="0" hidden="1">{#N/A,#N/A,FALSE,"Pharm";#N/A,#N/A,FALSE,"WWCM"}</definedName>
    <definedName name="_new1" hidden="1">{#N/A,#N/A,FALSE,"Pharm";#N/A,#N/A,FALSE,"WWCM"}</definedName>
    <definedName name="_new1_1" localSheetId="0" hidden="1">{#N/A,#N/A,FALSE,"Pharm";#N/A,#N/A,FALSE,"WWCM"}</definedName>
    <definedName name="_new1_1" hidden="1">{#N/A,#N/A,FALSE,"Pharm";#N/A,#N/A,FALSE,"WWCM"}</definedName>
    <definedName name="_new1_2" localSheetId="0" hidden="1">{#N/A,#N/A,FALSE,"Pharm";#N/A,#N/A,FALSE,"WWCM"}</definedName>
    <definedName name="_new1_2" hidden="1">{#N/A,#N/A,FALSE,"Pharm";#N/A,#N/A,FALSE,"WWCM"}</definedName>
    <definedName name="_new1_3" localSheetId="0" hidden="1">{#N/A,#N/A,FALSE,"Pharm";#N/A,#N/A,FALSE,"WWCM"}</definedName>
    <definedName name="_new1_3" hidden="1">{#N/A,#N/A,FALSE,"Pharm";#N/A,#N/A,FALSE,"WWCM"}</definedName>
    <definedName name="_new1_4" localSheetId="0" hidden="1">{#N/A,#N/A,FALSE,"Pharm";#N/A,#N/A,FALSE,"WWCM"}</definedName>
    <definedName name="_new1_4" hidden="1">{#N/A,#N/A,FALSE,"Pharm";#N/A,#N/A,FALSE,"WWCM"}</definedName>
    <definedName name="_new2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new9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iu1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oiu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ok1" localSheetId="0" hidden="1">{#N/A,#N/A,TRUE,"Sch-5a";#N/A,#N/A,TRUE,"Sch-5b";#N/A,#N/A,TRUE,"Sch-5c";#N/A,#N/A,TRUE,"Sch-5d";#N/A,#N/A,TRUE,"Sch-6a";#N/A,#N/A,TRUE,"Sch-6b";#N/A,#N/A,TRUE,"Sch-6c";#N/A,#N/A,TRUE,"Sch-6d";#N/A,#N/A,TRUE,"Sch-6e"}</definedName>
    <definedName name="_ok1" hidden="1">{#N/A,#N/A,TRUE,"Sch-5a";#N/A,#N/A,TRUE,"Sch-5b";#N/A,#N/A,TRUE,"Sch-5c";#N/A,#N/A,TRUE,"Sch-5d";#N/A,#N/A,TRUE,"Sch-6a";#N/A,#N/A,TRUE,"Sch-6b";#N/A,#N/A,TRUE,"Sch-6c";#N/A,#N/A,TRUE,"Sch-6d";#N/A,#N/A,TRUE,"Sch-6e"}</definedName>
    <definedName name="_or2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2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_Order1" hidden="1">255</definedName>
    <definedName name="_Order2" hidden="1">255</definedName>
    <definedName name="_Parse_Out" hidden="1">#REF!</definedName>
    <definedName name="_pb1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1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2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2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_pb3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b3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_PgHdr1">#REF!</definedName>
    <definedName name="_PI6">#REF!</definedName>
    <definedName name="_PL2" localSheetId="0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2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localSheetId="0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4" localSheetId="0" hidden="1">{#N/A,#N/A,FALSE,"Report Data";#N/A,#N/A,FALSE,"COMP POOL";#N/A,#N/A,FALSE,"COMP POOL NB95";#N/A,#N/A,FALSE,"COMP POOL NB94"}</definedName>
    <definedName name="_PL4" hidden="1">{#N/A,#N/A,FALSE,"Report Data";#N/A,#N/A,FALSE,"COMP POOL";#N/A,#N/A,FALSE,"COMP POOL NB95";#N/A,#N/A,FALSE,"COMP POOL NB94"}</definedName>
    <definedName name="_PL5" localSheetId="0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L5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pp1" localSheetId="0" hidden="1">{#N/A,#N/A,FALSE,"Trends";#N/A,#N/A,FALSE,"As Reported";#N/A,#N/A,FALSE,"(un) Commited"}</definedName>
    <definedName name="_pp1" hidden="1">{#N/A,#N/A,FALSE,"Trends";#N/A,#N/A,FALSE,"As Reported";#N/A,#N/A,FALSE,"(un) Commited"}</definedName>
    <definedName name="_PPD2">#REF!</definedName>
    <definedName name="_PR1">#REF!</definedName>
    <definedName name="_PRT1">#REF!</definedName>
    <definedName name="_PRT2">#REF!</definedName>
    <definedName name="_PRT3">#REF!</definedName>
    <definedName name="_PRT4">#REF!</definedName>
    <definedName name="_puc101" localSheetId="0" hidden="1">{#N/A,"PURCHM",FALSE,"Business Analysis";#N/A,"SPADD",FALSE,"Business Analysis"}</definedName>
    <definedName name="_puc101" hidden="1">{#N/A,"PURCHM",FALSE,"Business Analysis";#N/A,"SPADD",FALSE,"Business Analysis"}</definedName>
    <definedName name="_puc102" localSheetId="0" hidden="1">{#N/A,"PURCHM",FALSE,"Business Analysis";#N/A,"SPADD",FALSE,"Business Analysis"}</definedName>
    <definedName name="_puc102" hidden="1">{#N/A,"PURCHM",FALSE,"Business Analysis";#N/A,"SPADD",FALSE,"Business Analysis"}</definedName>
    <definedName name="_r" localSheetId="0" hidden="1">{#N/A,#N/A,FALSE,"Pharm";#N/A,#N/A,FALSE,"WWCM"}</definedName>
    <definedName name="_r" hidden="1">{#N/A,#N/A,FALSE,"Pharm";#N/A,#N/A,FALSE,"WWCM"}</definedName>
    <definedName name="_r_1" localSheetId="0" hidden="1">{#N/A,#N/A,FALSE,"Pharm";#N/A,#N/A,FALSE,"WWCM"}</definedName>
    <definedName name="_r_1" hidden="1">{#N/A,#N/A,FALSE,"Pharm";#N/A,#N/A,FALSE,"WWCM"}</definedName>
    <definedName name="_r_2" localSheetId="0" hidden="1">{#N/A,#N/A,FALSE,"Pharm";#N/A,#N/A,FALSE,"WWCM"}</definedName>
    <definedName name="_r_2" hidden="1">{#N/A,#N/A,FALSE,"Pharm";#N/A,#N/A,FALSE,"WWCM"}</definedName>
    <definedName name="_r_3" localSheetId="0" hidden="1">{#N/A,#N/A,FALSE,"Pharm";#N/A,#N/A,FALSE,"WWCM"}</definedName>
    <definedName name="_r_3" hidden="1">{#N/A,#N/A,FALSE,"Pharm";#N/A,#N/A,FALSE,"WWCM"}</definedName>
    <definedName name="_r_4" localSheetId="0" hidden="1">{#N/A,#N/A,FALSE,"Pharm";#N/A,#N/A,FALSE,"WWCM"}</definedName>
    <definedName name="_r_4" hidden="1">{#N/A,#N/A,FALSE,"Pharm";#N/A,#N/A,FALSE,"WWCM"}</definedName>
    <definedName name="_rc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>1</definedName>
    <definedName name="_Regression_X" hidden="1">#REF!</definedName>
    <definedName name="_rep1" localSheetId="0" hidden="1">{#N/A,#N/A,TRUE,"Sch-5a";#N/A,#N/A,TRUE,"Sch-5b";#N/A,#N/A,TRUE,"Sch-5c";#N/A,#N/A,TRUE,"Sch-5d";#N/A,#N/A,TRUE,"Sch-6a";#N/A,#N/A,TRUE,"Sch-6b";#N/A,#N/A,TRUE,"Sch-6c";#N/A,#N/A,TRUE,"Sch-6d";#N/A,#N/A,TRUE,"Sch-6e"}</definedName>
    <definedName name="_rep1" hidden="1">{#N/A,#N/A,TRUE,"Sch-5a";#N/A,#N/A,TRUE,"Sch-5b";#N/A,#N/A,TRUE,"Sch-5c";#N/A,#N/A,TRUE,"Sch-5d";#N/A,#N/A,TRUE,"Sch-6a";#N/A,#N/A,TRUE,"Sch-6b";#N/A,#N/A,TRUE,"Sch-6c";#N/A,#N/A,TRUE,"Sch-6d";#N/A,#N/A,TRUE,"Sch-6e"}</definedName>
    <definedName name="_rev2">#REF!</definedName>
    <definedName name="_s34" localSheetId="0" hidden="1">{"QTD_GENERALH2",#N/A,FALSE,"QTD"}</definedName>
    <definedName name="_s34" hidden="1">{"QTD_GENERALH2",#N/A,FALSE,"QTD"}</definedName>
    <definedName name="_sd34" localSheetId="0" hidden="1">{"QTD",#N/A,FALSE,"SUM"}</definedName>
    <definedName name="_sd34" hidden="1">{"QTD",#N/A,FALSE,"SUM"}</definedName>
    <definedName name="_Sec481">#REF!</definedName>
    <definedName name="_Sec78">#REF!</definedName>
    <definedName name="_six3">#REF!</definedName>
    <definedName name="_Sort" localSheetId="0" hidden="1">#REF!</definedName>
    <definedName name="_Sort" hidden="1">#REF!</definedName>
    <definedName name="_SP1">#REF!</definedName>
    <definedName name="_SP2">#REF!</definedName>
    <definedName name="_SP3">#REF!</definedName>
    <definedName name="_SP4">#REF!</definedName>
    <definedName name="_Sp5">#REF!</definedName>
    <definedName name="_SPC1">#REF!</definedName>
    <definedName name="_SPC2">#REF!</definedName>
    <definedName name="_ss1" localSheetId="0" hidden="1">{"detail",#N/A,FALSE,"mfg";"summary",#N/A,FALSE,"mfg"}</definedName>
    <definedName name="_ss1" hidden="1">{"detail",#N/A,FALSE,"mfg";"summary",#N/A,FALSE,"mfg"}</definedName>
    <definedName name="_State_2009" hidden="1">#REF!</definedName>
    <definedName name="_sty90">#REF!</definedName>
    <definedName name="_sty91">#REF!</definedName>
    <definedName name="_sty92">#REF!</definedName>
    <definedName name="_sty93">#REF!</definedName>
    <definedName name="_sty94">#REF!</definedName>
    <definedName name="_sty95">#REF!</definedName>
    <definedName name="_sty96">#REF!</definedName>
    <definedName name="_sty97">#REF!</definedName>
    <definedName name="_sty98">#REF!</definedName>
    <definedName name="_sty99">#REF!</definedName>
    <definedName name="_t9" localSheetId="0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11">#REF!</definedName>
    <definedName name="_TAB12">#REF!</definedName>
    <definedName name="_TAB13">#REF!</definedName>
    <definedName name="_TAB14">#REF!</definedName>
    <definedName name="_TAB3">#REF!</definedName>
    <definedName name="_TAB4">#REF!</definedName>
    <definedName name="_TAB5">#REF!</definedName>
    <definedName name="_TAB6">#REF!</definedName>
    <definedName name="_Table2_In1" hidden="1">#REF!</definedName>
    <definedName name="_Table2_In2" hidden="1">#REF!</definedName>
    <definedName name="_Table2_Out" hidden="1">#REF!</definedName>
    <definedName name="_TAT">#REF!</definedName>
    <definedName name="_ten3">#REF!</definedName>
    <definedName name="_tm1" localSheetId="0" hidden="1">{#N/A,#N/A,FALSE,"Pharm";#N/A,#N/A,FALSE,"WWCM"}</definedName>
    <definedName name="_tm1" hidden="1">{#N/A,#N/A,FALSE,"Pharm";#N/A,#N/A,FALSE,"WWCM"}</definedName>
    <definedName name="_tm1_1" localSheetId="0" hidden="1">{#N/A,#N/A,FALSE,"Pharm";#N/A,#N/A,FALSE,"WWCM"}</definedName>
    <definedName name="_tm1_1" hidden="1">{#N/A,#N/A,FALSE,"Pharm";#N/A,#N/A,FALSE,"WWCM"}</definedName>
    <definedName name="_tm1_2" localSheetId="0" hidden="1">{#N/A,#N/A,FALSE,"Pharm";#N/A,#N/A,FALSE,"WWCM"}</definedName>
    <definedName name="_tm1_2" hidden="1">{#N/A,#N/A,FALSE,"Pharm";#N/A,#N/A,FALSE,"WWCM"}</definedName>
    <definedName name="_tm1_3" localSheetId="0" hidden="1">{#N/A,#N/A,FALSE,"Pharm";#N/A,#N/A,FALSE,"WWCM"}</definedName>
    <definedName name="_tm1_3" hidden="1">{#N/A,#N/A,FALSE,"Pharm";#N/A,#N/A,FALSE,"WWCM"}</definedName>
    <definedName name="_tm1_4" localSheetId="0" hidden="1">{#N/A,#N/A,FALSE,"Pharm";#N/A,#N/A,FALSE,"WWCM"}</definedName>
    <definedName name="_tm1_4" hidden="1">{#N/A,#N/A,FALSE,"Pharm";#N/A,#N/A,FALSE,"WWCM"}</definedName>
    <definedName name="_TMAutoChart2Names" localSheetId="0" hidden="1">{"MAT Chart","Chart 4","MAT Chart Chart 4"}</definedName>
    <definedName name="_TMAutoChart2Names" hidden="1">{"MAT Chart","Chart 4","MAT Chart Chart 4"}</definedName>
    <definedName name="_TMAutoChart2Refs" localSheetId="0" hidden="1">{"","","'MAT Chart'!$AC$109","'MAT Chart'!$AC$110","","","","","'MAT Chart'!$AC$129","'MAT Chart'!$AC$130"}</definedName>
    <definedName name="_TMAutoChart2Refs" hidden="1">{"","","'MAT Chart'!$AC$109","'MAT Chart'!$AC$110","","","","","'MAT Chart'!$AC$129","'MAT Chart'!$AC$130"}</definedName>
    <definedName name="_TMAutoChartCount" hidden="1">2</definedName>
    <definedName name="_tre1" localSheetId="0" hidden="1">{#N/A,#N/A,TRUE,"Sch-5a";#N/A,#N/A,TRUE,"Sch-5b";#N/A,#N/A,TRUE,"Sch-5c";#N/A,#N/A,TRUE,"Sch-5d";#N/A,#N/A,TRUE,"Sch-6a";#N/A,#N/A,TRUE,"Sch-6b";#N/A,#N/A,TRUE,"Sch-6c";#N/A,#N/A,TRUE,"Sch-6d";#N/A,#N/A,TRUE,"Sch-6e"}</definedName>
    <definedName name="_tre1" hidden="1">{#N/A,#N/A,TRUE,"Sch-5a";#N/A,#N/A,TRUE,"Sch-5b";#N/A,#N/A,TRUE,"Sch-5c";#N/A,#N/A,TRUE,"Sch-5d";#N/A,#N/A,TRUE,"Sch-6a";#N/A,#N/A,TRUE,"Sch-6b";#N/A,#N/A,TRUE,"Sch-6c";#N/A,#N/A,TRUE,"Sch-6d";#N/A,#N/A,TRUE,"Sch-6e"}</definedName>
    <definedName name="_tuv1" localSheetId="0" hidden="1">{#N/A,#N/A,TRUE,"Sch-5a";#N/A,#N/A,TRUE,"Sch-5b";#N/A,#N/A,TRUE,"Sch-5c";#N/A,#N/A,TRUE,"Sch-5d";#N/A,#N/A,TRUE,"Sch-6a";#N/A,#N/A,TRUE,"Sch-6b";#N/A,#N/A,TRUE,"Sch-6c";#N/A,#N/A,TRUE,"Sch-6d";#N/A,#N/A,TRUE,"Sch-6e"}</definedName>
    <definedName name="_tuv1" hidden="1">{#N/A,#N/A,TRUE,"Sch-5a";#N/A,#N/A,TRUE,"Sch-5b";#N/A,#N/A,TRUE,"Sch-5c";#N/A,#N/A,TRUE,"Sch-5d";#N/A,#N/A,TRUE,"Sch-6a";#N/A,#N/A,TRUE,"Sch-6b";#N/A,#N/A,TRUE,"Sch-6c";#N/A,#N/A,TRUE,"Sch-6d";#N/A,#N/A,TRUE,"Sch-6e"}</definedName>
    <definedName name="_ver1" localSheetId="0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ver1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_wpw1" localSheetId="0" hidden="1">{#N/A,#N/A,FALSE,"TopTen Failures";#N/A,#N/A,FALSE,"Top Ten %";#N/A,#N/A,FALSE,"Fail Code 5 mo. Totals (%)"}</definedName>
    <definedName name="_wpw1" hidden="1">{#N/A,#N/A,FALSE,"TopTen Failures";#N/A,#N/A,FALSE,"Top Ten %";#N/A,#N/A,FALSE,"Fail Code 5 mo. Totals (%)"}</definedName>
    <definedName name="_wqe1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wqe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wrn071" localSheetId="0" hidden="1">{#N/A,"PURCHM",FALSE,"Business Analysis";#N/A,"SPADD",FALSE,"Business Analysis"}</definedName>
    <definedName name="_wrn071" hidden="1">{#N/A,"PURCHM",FALSE,"Business Analysis";#N/A,"SPADD",FALSE,"Business Analysis"}</definedName>
    <definedName name="_wrn2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wrn2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_wrn213" localSheetId="0" hidden="1">{"detail",#N/A,FALSE,"mfg";"summary",#N/A,FALSE,"mfg"}</definedName>
    <definedName name="_wrn213" hidden="1">{"detail",#N/A,FALSE,"mfg";"summary",#N/A,FALSE,"mfg"}</definedName>
    <definedName name="_WRN41" localSheetId="0" hidden="1">{"detail",#N/A,FALSE,"mfg";"summary",#N/A,FALSE,"mfg"}</definedName>
    <definedName name="_WRN41" hidden="1">{"detail",#N/A,FALSE,"mfg";"summary",#N/A,FALSE,"mfg"}</definedName>
    <definedName name="_wrn413" localSheetId="0" hidden="1">{"detail",#N/A,FALSE,"mfg";"summary",#N/A,FALSE,"mfg"}</definedName>
    <definedName name="_wrn413" hidden="1">{"detail",#N/A,FALSE,"mfg";"summary",#N/A,FALSE,"mfg"}</definedName>
    <definedName name="_wrn51" localSheetId="0" hidden="1">{#N/A,"PURCHM",FALSE,"Business Analysis";#N/A,"SPADD",FALSE,"Business Analysis"}</definedName>
    <definedName name="_wrn51" hidden="1">{#N/A,"PURCHM",FALSE,"Business Analysis";#N/A,"SPADD",FALSE,"Business Analysis"}</definedName>
    <definedName name="_wrn61" localSheetId="0" hidden="1">{"detail",#N/A,FALSE,"mfg";"summary",#N/A,FALSE,"mfg"}</definedName>
    <definedName name="_wrn61" hidden="1">{"detail",#N/A,FALSE,"mfg";"summary",#N/A,FALSE,"mfg"}</definedName>
    <definedName name="_wrn651" localSheetId="0" hidden="1">{"detail",#N/A,FALSE,"mfg";"summary",#N/A,FALSE,"mfg"}</definedName>
    <definedName name="_wrn651" hidden="1">{"detail",#N/A,FALSE,"mfg";"summary",#N/A,FALSE,"mfg"}</definedName>
    <definedName name="_WVU41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1" localSheetId="0" hidden="1">{"detail",#N/A,FALSE,"mfg";"summary",#N/A,FALSE,"mfg"}</definedName>
    <definedName name="_x1" hidden="1">{"detail",#N/A,FALSE,"mfg";"summary",#N/A,FALSE,"mfg"}</definedName>
    <definedName name="_X2" localSheetId="0" hidden="1">{#N/A,#N/A,FALSE,"Other";#N/A,#N/A,FALSE,"Ace";#N/A,#N/A,FALSE,"Derm"}</definedName>
    <definedName name="_X2" hidden="1">{#N/A,#N/A,FALSE,"Other";#N/A,#N/A,FALSE,"Ace";#N/A,#N/A,FALSE,"Derm"}</definedName>
    <definedName name="_X2_1" localSheetId="0" hidden="1">{#N/A,#N/A,FALSE,"Other";#N/A,#N/A,FALSE,"Ace";#N/A,#N/A,FALSE,"Derm"}</definedName>
    <definedName name="_X2_1" hidden="1">{#N/A,#N/A,FALSE,"Other";#N/A,#N/A,FALSE,"Ace";#N/A,#N/A,FALSE,"Derm"}</definedName>
    <definedName name="_X2_2" localSheetId="0" hidden="1">{#N/A,#N/A,FALSE,"Other";#N/A,#N/A,FALSE,"Ace";#N/A,#N/A,FALSE,"Derm"}</definedName>
    <definedName name="_X2_2" hidden="1">{#N/A,#N/A,FALSE,"Other";#N/A,#N/A,FALSE,"Ace";#N/A,#N/A,FALSE,"Derm"}</definedName>
    <definedName name="_X2_3" localSheetId="0" hidden="1">{#N/A,#N/A,FALSE,"Other";#N/A,#N/A,FALSE,"Ace";#N/A,#N/A,FALSE,"Derm"}</definedName>
    <definedName name="_X2_3" hidden="1">{#N/A,#N/A,FALSE,"Other";#N/A,#N/A,FALSE,"Ace";#N/A,#N/A,FALSE,"Derm"}</definedName>
    <definedName name="_X2_4" localSheetId="0" hidden="1">{#N/A,#N/A,FALSE,"Other";#N/A,#N/A,FALSE,"Ace";#N/A,#N/A,FALSE,"Derm"}</definedName>
    <definedName name="_X2_4" hidden="1">{#N/A,#N/A,FALSE,"Other";#N/A,#N/A,FALSE,"Ace";#N/A,#N/A,FALSE,"Derm"}</definedName>
    <definedName name="_x3" localSheetId="0" hidden="1">{"detail",#N/A,FALSE,"mfg";"summary",#N/A,FALSE,"mfg"}</definedName>
    <definedName name="_x3" hidden="1">{"detail",#N/A,FALSE,"mfg";"summary",#N/A,FALSE,"mfg"}</definedName>
    <definedName name="_x4" localSheetId="0" hidden="1">{#N/A,"PURCHM",FALSE,"Business Analysis";#N/A,"SPADD",FALSE,"Business Analysis"}</definedName>
    <definedName name="_x4" hidden="1">{#N/A,"PURCHM",FALSE,"Business Analysis";#N/A,"SPADD",FALSE,"Business Analysis"}</definedName>
    <definedName name="_x5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x10" localSheetId="0" hidden="1">{#N/A,"PURCHM",FALSE,"Business Analysis";#N/A,"SPADD",FALSE,"Business Analysis"}</definedName>
    <definedName name="_xx10" hidden="1">{#N/A,"PURCHM",FALSE,"Business Analysis";#N/A,"SPADD",FALSE,"Business Analysis"}</definedName>
    <definedName name="_xx3" localSheetId="0" hidden="1">{"detail",#N/A,FALSE,"mfg";"summary",#N/A,FALSE,"mfg"}</definedName>
    <definedName name="_xx3" hidden="1">{"detail",#N/A,FALSE,"mfg";"summary",#N/A,FALSE,"mfg"}</definedName>
    <definedName name="_xx4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localSheetId="0" hidden="1">{"oct_res_comm",#N/A,FALSE,"VarToBud"}</definedName>
    <definedName name="_xx7" hidden="1">{"oct_res_comm",#N/A,FALSE,"VarToBud"}</definedName>
    <definedName name="_xx8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localSheetId="0" hidden="1">{"AS REP",#N/A,FALSE,"EEFSNAP2";"PROP",#N/A,FALSE,"EEFSNAP2";"RISKS",#N/A,FALSE,"EEFSNAP2";"VIEW ALL",#N/A,FALSE,"EEFSNAP2"}</definedName>
    <definedName name="_xx9" hidden="1">{"AS REP",#N/A,FALSE,"EEFSNAP2";"PROP",#N/A,FALSE,"EEFSNAP2";"RISKS",#N/A,FALSE,"EEFSNAP2";"VIEW ALL",#N/A,FALSE,"EEFSNAP2"}</definedName>
    <definedName name="_YE85">#REF!</definedName>
    <definedName name="_z12" localSheetId="0" hidden="1">{"pro_view",#N/A,FALSE,"EEFSNAP2";"rep_view",#N/A,FALSE,"EEFSNAP2"}</definedName>
    <definedName name="_z12" hidden="1">{"pro_view",#N/A,FALSE,"EEFSNAP2";"rep_view",#N/A,FALSE,"EEFSNAP2"}</definedName>
    <definedName name="_z2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localSheetId="0" hidden="1">{"detail",#N/A,FALSE,"mfg";"summary",#N/A,FALSE,"mfg"}</definedName>
    <definedName name="_z25" hidden="1">{"detail",#N/A,FALSE,"mfg";"summary",#N/A,FALSE,"mfg"}</definedName>
    <definedName name="_zz1" localSheetId="0" hidden="1">{"pro_view",#N/A,FALSE,"EEFSNAP2";"rep_view",#N/A,FALSE,"EEFSNAP2"}</definedName>
    <definedName name="_zz1" hidden="1">{"pro_view",#N/A,FALSE,"EEFSNAP2";"rep_view",#N/A,FALSE,"EEFSNAP2"}</definedName>
    <definedName name="_zz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" localSheetId="0" hidden="1">{#N/A,#N/A,FALSE,"1";#N/A,#N/A,FALSE,"2";#N/A,#N/A,FALSE,"16 - 17";#N/A,#N/A,FALSE,"18 - 19";#N/A,#N/A,FALSE,"26";#N/A,#N/A,FALSE,"27";#N/A,#N/A,FALSE,"28"}</definedName>
    <definedName name="A" hidden="1">{#N/A,#N/A,FALSE,"1";#N/A,#N/A,FALSE,"2";#N/A,#N/A,FALSE,"16 - 17";#N/A,#N/A,FALSE,"18 - 19";#N/A,#N/A,FALSE,"26";#N/A,#N/A,FALSE,"27";#N/A,#N/A,FALSE,"28"}</definedName>
    <definedName name="A_2NOTES">#REF!</definedName>
    <definedName name="A_4">#REF!</definedName>
    <definedName name="A1_A4Ex">#REF!</definedName>
    <definedName name="A1_A4Pv">#REF!</definedName>
    <definedName name="A1_A4PYRet">#REF!</definedName>
    <definedName name="A1_A4Rmk">#REF!</definedName>
    <definedName name="A1_A4Rtn">#REF!</definedName>
    <definedName name="A1_A6Ex">#REF!</definedName>
    <definedName name="A1_A6Prv">#REF!</definedName>
    <definedName name="A1_A6PYRet">#REF!</definedName>
    <definedName name="A1_A6Rmk">#REF!</definedName>
    <definedName name="A1_A6Rtn">#REF!</definedName>
    <definedName name="A1_ACEEx">#REF!</definedName>
    <definedName name="A1_ACEPrv">#REF!</definedName>
    <definedName name="A1_ACERmk">#REF!</definedName>
    <definedName name="A1_ACERtn">#REF!</definedName>
    <definedName name="A1_AdjNBIPrv">#REF!</definedName>
    <definedName name="A1_AdjNBIPYRet">#REF!</definedName>
    <definedName name="A1_AdjNBIRmk">#REF!</definedName>
    <definedName name="A1_AdjNBIRtn">#REF!</definedName>
    <definedName name="A1_AMTEx">#REF!</definedName>
    <definedName name="A1_AMTIB4_NOLEx">#REF!</definedName>
    <definedName name="A1_AMTIB4_NOLPrv">#REF!</definedName>
    <definedName name="A1_AMTIB4_NOLPYRet">#REF!</definedName>
    <definedName name="A1_AMTIB4_NOLRmk">#REF!</definedName>
    <definedName name="A1_AMTIB4_NOLRtn">#REF!</definedName>
    <definedName name="A1_AMTIB4ExmEx">#REF!</definedName>
    <definedName name="A1_AMTIB4ExmPrv">#REF!</definedName>
    <definedName name="A1_AMTIB4ExmPYRet">#REF!</definedName>
    <definedName name="A1_AMTIB4ExmRmk">#REF!</definedName>
    <definedName name="A1_AMTIB4ExmRtn">#REF!</definedName>
    <definedName name="A1_AMTNOLEx">#REF!</definedName>
    <definedName name="A1_AMTNOLPrv">#REF!</definedName>
    <definedName name="A1_AMTNOLPYRet">#REF!</definedName>
    <definedName name="A1_AMTNOLRmk">#REF!</definedName>
    <definedName name="A1_AMTNOLRtn">#REF!</definedName>
    <definedName name="A1_AMTPrv">#REF!</definedName>
    <definedName name="A1_AMTRmk">#REF!</definedName>
    <definedName name="A1_AMTRtn">#REF!</definedName>
    <definedName name="A1_C5PYRet">#REF!</definedName>
    <definedName name="A1_CmACEEx">#REF!</definedName>
    <definedName name="A1_CmACEPrv">#REF!</definedName>
    <definedName name="A1_CmACERmk">#REF!</definedName>
    <definedName name="A1_CmACERtn">#REF!</definedName>
    <definedName name="A1_DRD2Ex">#REF!</definedName>
    <definedName name="A1_DRD2Prv">#REF!</definedName>
    <definedName name="A1_DRD2Rmk">#REF!</definedName>
    <definedName name="A1_DRD2Rtn">#REF!</definedName>
    <definedName name="A1_DRDEx">#REF!</definedName>
    <definedName name="A1_DRDPrv">#REF!</definedName>
    <definedName name="A1_DRDPYRet">#REF!</definedName>
    <definedName name="A1_DRDRmk">#REF!</definedName>
    <definedName name="A1_DRDRtn">#REF!</definedName>
    <definedName name="A1_FTEEx">#REF!</definedName>
    <definedName name="A1_FTEPrv">#REF!</definedName>
    <definedName name="A1_FTEPYRet">#REF!</definedName>
    <definedName name="A1_FTERmk">#REF!</definedName>
    <definedName name="A1_FTERtn">#REF!</definedName>
    <definedName name="A1_G8AMTPYRet">#REF!</definedName>
    <definedName name="A1_G8APYRt">#REF!</definedName>
    <definedName name="A1_G8CMLPYRet">#REF!</definedName>
    <definedName name="A1_Hide">#REF!</definedName>
    <definedName name="A1_NBIB4Prv">#REF!</definedName>
    <definedName name="A1_NBIB4PYRtn">#REF!</definedName>
    <definedName name="A1_NBIB4Rmk">#REF!</definedName>
    <definedName name="A1_NBIB4Rtn">#REF!</definedName>
    <definedName name="A1_NOLEx">#REF!</definedName>
    <definedName name="A1_NOLPrv">#REF!</definedName>
    <definedName name="A1_NOLPYRet">#REF!</definedName>
    <definedName name="A1_NOLRmk">#REF!</definedName>
    <definedName name="A1_NOLRtn">#REF!</definedName>
    <definedName name="A1_P01T01Ex">#REF!</definedName>
    <definedName name="A1_P01T01Prv">#REF!</definedName>
    <definedName name="A1_P01T01PYRet">#REF!</definedName>
    <definedName name="A1_P01T01Rmk">#REF!</definedName>
    <definedName name="A1_P01T01Rtn">#REF!</definedName>
    <definedName name="A1_P02A01Ex">#REF!</definedName>
    <definedName name="A1_P02A01Prv">#REF!</definedName>
    <definedName name="A1_P02A01PYRet">#REF!</definedName>
    <definedName name="A1_P02A01Rmk">#REF!</definedName>
    <definedName name="A1_P02A01Rtn">#REF!</definedName>
    <definedName name="A1_P02B01Ex">#REF!</definedName>
    <definedName name="A1_P02B01Prv">#REF!</definedName>
    <definedName name="A1_P02B01PYRet">#REF!</definedName>
    <definedName name="A1_P02B01Rmk">#REF!</definedName>
    <definedName name="A1_P02B01Rtn">#REF!</definedName>
    <definedName name="A1_P02E03Ex">#REF!</definedName>
    <definedName name="A1_P02E03Prv">#REF!</definedName>
    <definedName name="A1_P02E03PYRet">#REF!</definedName>
    <definedName name="A1_P02E03Rmk">#REF!</definedName>
    <definedName name="A1_P02E03Rtn">#REF!</definedName>
    <definedName name="A1_P02E04Ex">#REF!</definedName>
    <definedName name="A1_P02E04Pv">#REF!</definedName>
    <definedName name="A1_P02E04PYRet">#REF!</definedName>
    <definedName name="A1_P02E04Rmk">#REF!</definedName>
    <definedName name="A1_P02E04Rtn">#REF!</definedName>
    <definedName name="A1_P02I03Ex">#REF!</definedName>
    <definedName name="A1_P02I03Pv">#REF!</definedName>
    <definedName name="A1_P02I03PYRet">#REF!</definedName>
    <definedName name="A1_P02I03Rmk">#REF!</definedName>
    <definedName name="A1_P02I03Rtn">#REF!</definedName>
    <definedName name="A1_P02J02Ex">#REF!</definedName>
    <definedName name="A1_P02J02Pv">#REF!</definedName>
    <definedName name="A1_P02J02PYRet">#REF!</definedName>
    <definedName name="A1_P02J02Rmk">#REF!</definedName>
    <definedName name="A1_P02J02Rtn">#REF!</definedName>
    <definedName name="A1_P02L01Ex">#REF!</definedName>
    <definedName name="A1_P02L01Pv">#REF!</definedName>
    <definedName name="A1_P02L01PYRet">#REF!</definedName>
    <definedName name="A1_P02L01Rmk">#REF!</definedName>
    <definedName name="A1_P02L01Rtn">#REF!</definedName>
    <definedName name="A1_P02M01Ex">#REF!</definedName>
    <definedName name="A1_P02M01Pv">#REF!</definedName>
    <definedName name="A1_P02M01PYRet">#REF!</definedName>
    <definedName name="A1_P02M01Rmk">#REF!</definedName>
    <definedName name="A1_P02M01Rtn">#REF!</definedName>
    <definedName name="A1_P02N01Ex">#REF!</definedName>
    <definedName name="A1_P02N01Pv">#REF!</definedName>
    <definedName name="A1_P02N01PYRet">#REF!</definedName>
    <definedName name="A1_P02N01Rmk">#REF!</definedName>
    <definedName name="A1_P02N01Rtn">#REF!</definedName>
    <definedName name="A1_P02O12Ex">#REF!</definedName>
    <definedName name="A1_P02O12Pv">#REF!</definedName>
    <definedName name="A1_P02O12PYRet">#REF!</definedName>
    <definedName name="A1_P02O12Rmk">#REF!</definedName>
    <definedName name="A1_P02O12Rtn">#REF!</definedName>
    <definedName name="A1_P02O13Ex">#REF!</definedName>
    <definedName name="A1_P02O13Pv">#REF!</definedName>
    <definedName name="A1_P02O13PYRet">#REF!</definedName>
    <definedName name="A1_P02O13Rmk">#REF!</definedName>
    <definedName name="A1_P02O13Rtn">#REF!</definedName>
    <definedName name="A1_P02P03Ex">#REF!</definedName>
    <definedName name="A1_P02P03Pv">#REF!</definedName>
    <definedName name="A1_P02P03PYRet">#REF!</definedName>
    <definedName name="A1_P02P03Rmk">#REF!</definedName>
    <definedName name="A1_P02P03Rtn">#REF!</definedName>
    <definedName name="A1_P02S01_2_Expl">#REF!</definedName>
    <definedName name="A1_P02S01_2_Prov">#REF!</definedName>
    <definedName name="A1_P02S01_2_Rtn">#REF!</definedName>
    <definedName name="A1_P02S01_2PYRet">#REF!</definedName>
    <definedName name="A1_P02S012Rmk">#REF!</definedName>
    <definedName name="A1_P02S012Rtn">#REF!</definedName>
    <definedName name="A1_P02S01Ex">#REF!</definedName>
    <definedName name="A1_P02S01Pv">#REF!</definedName>
    <definedName name="A1_P02S01PYRet">#REF!</definedName>
    <definedName name="A1_P02S01Rmk">#REF!</definedName>
    <definedName name="A1_P02S01Rtn">#REF!</definedName>
    <definedName name="A1_P02S02Ex">#REF!</definedName>
    <definedName name="A1_P02S02Pv">#REF!</definedName>
    <definedName name="A1_P02S02PYRet">#REF!</definedName>
    <definedName name="A1_P02S02Rmk">#REF!</definedName>
    <definedName name="A1_P02S02Rtn">#REF!</definedName>
    <definedName name="A1_P02T01Ex">#REF!</definedName>
    <definedName name="A1_P02T01Pv">#REF!</definedName>
    <definedName name="A1_P02T01PYRet">#REF!</definedName>
    <definedName name="A1_P02T01Rmk">#REF!</definedName>
    <definedName name="A1_P02T01Rtn">#REF!</definedName>
    <definedName name="A1_P02U01Ex">#REF!</definedName>
    <definedName name="A1_P02U01Pv">#REF!</definedName>
    <definedName name="A1_P02U01PYRet">#REF!</definedName>
    <definedName name="A1_P02U01Rmk">#REF!</definedName>
    <definedName name="A1_P02U01Rtn">#REF!</definedName>
    <definedName name="A1_P06A01Ex">#REF!</definedName>
    <definedName name="A1_P06A01Pv">#REF!</definedName>
    <definedName name="A1_P06A01PYRet">#REF!</definedName>
    <definedName name="A1_P06A01Rmk">#REF!</definedName>
    <definedName name="A1_P06A01Rtn">#REF!</definedName>
    <definedName name="A1_P07A01Ex">#REF!</definedName>
    <definedName name="A1_P07A01Pv">#REF!</definedName>
    <definedName name="A1_P07A01PYRet">#REF!</definedName>
    <definedName name="A1_P07A01Rmk">#REF!</definedName>
    <definedName name="A1_P07A01Rtn">#REF!</definedName>
    <definedName name="A1_Sub_PermPYRet">#REF!</definedName>
    <definedName name="A1_Sub_PermRtn">#REF!</definedName>
    <definedName name="A1_Sub_Temp_Prov">#REF!</definedName>
    <definedName name="A1_Sub_TempPYRet">#REF!</definedName>
    <definedName name="A1_SubTmpRtn">#REF!</definedName>
    <definedName name="A1_T01A02Ex">#REF!</definedName>
    <definedName name="A1_T01A02Pv">#REF!</definedName>
    <definedName name="A1_T01A02PYRet">#REF!</definedName>
    <definedName name="A1_T01A02Rmk">#REF!</definedName>
    <definedName name="A1_T01A02Rtn">#REF!</definedName>
    <definedName name="A1_T01D01Ex">#REF!</definedName>
    <definedName name="A1_T01D01Pv">#REF!</definedName>
    <definedName name="A1_T01D01PYRet">#REF!</definedName>
    <definedName name="A1_T01D01Rmk">#REF!</definedName>
    <definedName name="A1_T01D01Rtn">#REF!</definedName>
    <definedName name="A1_T01D04Ex">#REF!</definedName>
    <definedName name="A1_T01D04Pv">#REF!</definedName>
    <definedName name="A1_T01D04PYRet">#REF!</definedName>
    <definedName name="A1_T01D04Rmk">#REF!</definedName>
    <definedName name="A1_T01D04Rtn">#REF!</definedName>
    <definedName name="A1_T01G07Ex">#REF!</definedName>
    <definedName name="A1_T01G07Pv">#REF!</definedName>
    <definedName name="A1_T01G07PYRet">#REF!</definedName>
    <definedName name="A1_T01G07Rmk">#REF!</definedName>
    <definedName name="A1_T01G07Rtn">#REF!</definedName>
    <definedName name="A1_T01H01Ex">#REF!</definedName>
    <definedName name="A1_T01H01Pv">#REF!</definedName>
    <definedName name="A1_T01H01PYRet">#REF!</definedName>
    <definedName name="A1_T01H01Rmk">#REF!</definedName>
    <definedName name="A1_T01H01Rtn">#REF!</definedName>
    <definedName name="A1_T01I06Ex">#REF!</definedName>
    <definedName name="A1_T01I06Pv">#REF!</definedName>
    <definedName name="A1_T01I06PYRet">#REF!</definedName>
    <definedName name="A1_T01I06Rmk">#REF!</definedName>
    <definedName name="A1_T01I06Rtn">#REF!</definedName>
    <definedName name="A1_T01I07Ex">#REF!</definedName>
    <definedName name="A1_T01I07Pv">#REF!</definedName>
    <definedName name="A1_T01I07PYRet">#REF!</definedName>
    <definedName name="A1_T01I07Rmk">#REF!</definedName>
    <definedName name="A1_T01I07Rtn">#REF!</definedName>
    <definedName name="A1_T01J01Ex">#REF!</definedName>
    <definedName name="A1_T01J01Pv">#REF!</definedName>
    <definedName name="A1_T01J01PYRet">#REF!</definedName>
    <definedName name="A1_T01J01Rmk">#REF!</definedName>
    <definedName name="A1_T01J01Rtn">#REF!</definedName>
    <definedName name="A1_T01M03Ex">#REF!</definedName>
    <definedName name="A1_T01M03Pv">#REF!</definedName>
    <definedName name="A1_T01M03PYRet">#REF!</definedName>
    <definedName name="A1_T01M03Rmk">#REF!</definedName>
    <definedName name="A1_T01M03Rtn">#REF!</definedName>
    <definedName name="A1_T01M04Ex">#REF!</definedName>
    <definedName name="A1_T01M04Pv">#REF!</definedName>
    <definedName name="A1_T01M04PYRet">#REF!</definedName>
    <definedName name="A1_T01M04Rmk">#REF!</definedName>
    <definedName name="A1_T01M04Rtn">#REF!</definedName>
    <definedName name="A1_T01M13Ex">#REF!</definedName>
    <definedName name="A1_T01M13Pv">#REF!</definedName>
    <definedName name="A1_T01M13PYRet">#REF!</definedName>
    <definedName name="A1_T01M13Rmk">#REF!</definedName>
    <definedName name="A1_T01M13Rtn">#REF!</definedName>
    <definedName name="A1_T01M14Ex">#REF!</definedName>
    <definedName name="A1_T01M14Pv">#REF!</definedName>
    <definedName name="A1_T01M14PYRet">#REF!</definedName>
    <definedName name="A1_T01M14Rmk">#REF!</definedName>
    <definedName name="A1_T01M14Rtn">#REF!</definedName>
    <definedName name="A1_T01M15Ex">#REF!</definedName>
    <definedName name="A1_T01M15Pv">#REF!</definedName>
    <definedName name="A1_T01M15PYRet">#REF!</definedName>
    <definedName name="A1_T01M15Rmk">#REF!</definedName>
    <definedName name="A1_T01M15Rtn">#REF!</definedName>
    <definedName name="A1_T04O03Ex">#REF!</definedName>
    <definedName name="A1_T04O03Pv">#REF!</definedName>
    <definedName name="A1_T04O03PYRet">#REF!</definedName>
    <definedName name="A1_T04O03Rmk">#REF!</definedName>
    <definedName name="A1_T04O03Rtn">#REF!</definedName>
    <definedName name="A1_T04O05Ex">#REF!</definedName>
    <definedName name="A1_T04O05Pv">#REF!</definedName>
    <definedName name="A1_T04O05PYRet">#REF!</definedName>
    <definedName name="A1_T04O05Rmk">#REF!</definedName>
    <definedName name="A1_T04O05Rtn">#REF!</definedName>
    <definedName name="A1_T04P03Ex">#REF!</definedName>
    <definedName name="A1_T04P03Pv">#REF!</definedName>
    <definedName name="A1_T04P03PYRet">#REF!</definedName>
    <definedName name="A1_T04P03Rmk">#REF!</definedName>
    <definedName name="A1_T04P03Rtn">#REF!</definedName>
    <definedName name="A1_T04P07Ex">#REF!</definedName>
    <definedName name="A1_T04P07Pv">#REF!</definedName>
    <definedName name="A1_T04P07PYRet">#REF!</definedName>
    <definedName name="A1_T04P07Rmk">#REF!</definedName>
    <definedName name="A1_T04P07Rtn">#REF!</definedName>
    <definedName name="A1_T04T01Ex">#REF!</definedName>
    <definedName name="A1_T04T01Pv">#REF!</definedName>
    <definedName name="A1_T04T01PYRet">#REF!</definedName>
    <definedName name="A1_T04T01Rmk">#REF!</definedName>
    <definedName name="A1_T04T01Rtn">#REF!</definedName>
    <definedName name="A1_T05B01Ex">#REF!</definedName>
    <definedName name="A1_T05B01Pv">#REF!</definedName>
    <definedName name="A1_T05B01PYRet">#REF!</definedName>
    <definedName name="A1_T05B01Rmk">#REF!</definedName>
    <definedName name="A1_T05B01Rtn">#REF!</definedName>
    <definedName name="A1_T05B02Ex">#REF!</definedName>
    <definedName name="A1_T05B02Pv">#REF!</definedName>
    <definedName name="A1_T05B02PYRet">#REF!</definedName>
    <definedName name="A1_T05B02Rmk">#REF!</definedName>
    <definedName name="A1_T05B02Rtn">#REF!</definedName>
    <definedName name="A1_T05B15Ex">#REF!</definedName>
    <definedName name="A1_T05B15Pv">#REF!</definedName>
    <definedName name="A1_T05B15PYRet">#REF!</definedName>
    <definedName name="A1_T05B15R">#REF!</definedName>
    <definedName name="A1_T05B15Rtn">#REF!</definedName>
    <definedName name="A1_T05B18Ex">#REF!</definedName>
    <definedName name="A1_T05B18Pv">#REF!</definedName>
    <definedName name="A1_T05B18PYRet">#REF!</definedName>
    <definedName name="A1_T05B18R">#REF!</definedName>
    <definedName name="A1_T05B18Rtn">#REF!</definedName>
    <definedName name="A1_T05B27Ex">#REF!</definedName>
    <definedName name="A1_T05B27Pv">#REF!</definedName>
    <definedName name="A1_T05B27PYRet">#REF!</definedName>
    <definedName name="A1_T05B27R">#REF!</definedName>
    <definedName name="A1_T05B27Rtn">#REF!</definedName>
    <definedName name="A1_T05B44Ex">#REF!</definedName>
    <definedName name="A1_T05B44Pv">#REF!</definedName>
    <definedName name="A1_T05B44PYRet">#REF!</definedName>
    <definedName name="A1_T05B44R">#REF!</definedName>
    <definedName name="A1_T05B44Rtn">#REF!</definedName>
    <definedName name="A1_T05B46Ex">#REF!</definedName>
    <definedName name="A1_T05B46Pv">#REF!</definedName>
    <definedName name="A1_T05B46PYRet">#REF!</definedName>
    <definedName name="A1_T05B46R">#REF!</definedName>
    <definedName name="A1_T05B46Rtn">#REF!</definedName>
    <definedName name="A1_T05C02Ex">#REF!</definedName>
    <definedName name="A1_T05C02Pv">#REF!</definedName>
    <definedName name="A1_T05C02PYRet">#REF!</definedName>
    <definedName name="A1_T05C02R">#REF!</definedName>
    <definedName name="A1_T05C02Rtn">#REF!</definedName>
    <definedName name="A1_T05D01Ex">#REF!</definedName>
    <definedName name="A1_T05D01Pv">#REF!</definedName>
    <definedName name="A1_T05D01PYRet">#REF!</definedName>
    <definedName name="A1_T05D01R">#REF!</definedName>
    <definedName name="A1_T05D01Rtn">#REF!</definedName>
    <definedName name="A1_T05F04Ex">#REF!</definedName>
    <definedName name="A1_T05F04Pv">#REF!</definedName>
    <definedName name="A1_T05F04PYRet">#REF!</definedName>
    <definedName name="A1_T05F04R">#REF!</definedName>
    <definedName name="A1_T05F04Rtn">#REF!</definedName>
    <definedName name="A1_T05I01Ex">#REF!</definedName>
    <definedName name="A1_T05I01Pv">#REF!</definedName>
    <definedName name="A1_T05I01PYRet">#REF!</definedName>
    <definedName name="A1_T05I01R">#REF!</definedName>
    <definedName name="A1_T05I01Rtn">#REF!</definedName>
    <definedName name="A1_T05I02Ex">#REF!</definedName>
    <definedName name="A1_T05I02Pv">#REF!</definedName>
    <definedName name="A1_T05I02PYRet">#REF!</definedName>
    <definedName name="A1_T05I02R">#REF!</definedName>
    <definedName name="A1_T05I02Rtn">#REF!</definedName>
    <definedName name="A1_T05I03Ex">#REF!</definedName>
    <definedName name="A1_T05I03Pv">#REF!</definedName>
    <definedName name="A1_T05I03PYRet">#REF!</definedName>
    <definedName name="A1_T05I03R">#REF!</definedName>
    <definedName name="A1_T05I03Rtn">#REF!</definedName>
    <definedName name="A1_T05L02Ex">#REF!</definedName>
    <definedName name="A1_T05L02Pv">#REF!</definedName>
    <definedName name="A1_T05L02PYRet">#REF!</definedName>
    <definedName name="A1_T05L02R">#REF!</definedName>
    <definedName name="A1_T05L02Rtn">#REF!</definedName>
    <definedName name="A1_T05L09Ex">#REF!</definedName>
    <definedName name="A1_T05L09Pv">#REF!</definedName>
    <definedName name="A1_T05L09PYRet">#REF!</definedName>
    <definedName name="A1_T05L09R">#REF!</definedName>
    <definedName name="A1_T05L09Rtn">#REF!</definedName>
    <definedName name="A1_T05L10Ex">#REF!</definedName>
    <definedName name="A1_T05L10Pv">#REF!</definedName>
    <definedName name="A1_T05L10PYRet">#REF!</definedName>
    <definedName name="A1_T05L10R">#REF!</definedName>
    <definedName name="A1_T05L10Rtn">#REF!</definedName>
    <definedName name="A1_T05L11Ex">#REF!</definedName>
    <definedName name="A1_T05L11Pv">#REF!</definedName>
    <definedName name="A1_T05L11PYRet">#REF!</definedName>
    <definedName name="A1_T05L11R">#REF!</definedName>
    <definedName name="A1_T05L11Rtn">#REF!</definedName>
    <definedName name="A1_T05L12Ex">#REF!</definedName>
    <definedName name="A1_T05L12Pv">#REF!</definedName>
    <definedName name="A1_T05L12PYRet">#REF!</definedName>
    <definedName name="A1_T05L12R">#REF!</definedName>
    <definedName name="A1_T05L12Rtn">#REF!</definedName>
    <definedName name="A1_T05P01Ex">#REF!</definedName>
    <definedName name="A1_T05P01Pv">#REF!</definedName>
    <definedName name="A1_T05P01PYRet">#REF!</definedName>
    <definedName name="A1_T05P01R">#REF!</definedName>
    <definedName name="A1_T05P01Rtn">#REF!</definedName>
    <definedName name="A1_T05P03Ex">#REF!</definedName>
    <definedName name="A1_T05P03Pv">#REF!</definedName>
    <definedName name="A1_T05P03PYRet">#REF!</definedName>
    <definedName name="A1_T05P03R">#REF!</definedName>
    <definedName name="A1_T05P03Rtn">#REF!</definedName>
    <definedName name="A1_T05Q01Ex">#REF!</definedName>
    <definedName name="A1_T05Q01Pv">#REF!</definedName>
    <definedName name="A1_T05Q01PYRet">#REF!</definedName>
    <definedName name="A1_T05Q01R">#REF!</definedName>
    <definedName name="A1_T05Q01Rtn">#REF!</definedName>
    <definedName name="A1_T05Q03Ex">#REF!</definedName>
    <definedName name="A1_T05Q03Pv">#REF!</definedName>
    <definedName name="A1_T05Q03PYRet">#REF!</definedName>
    <definedName name="A1_T05Q03R">#REF!</definedName>
    <definedName name="A1_T05Q03Rtn">#REF!</definedName>
    <definedName name="A1_T05R30Ex">#REF!</definedName>
    <definedName name="A1_T05R30Pv">#REF!</definedName>
    <definedName name="A1_T05R30PYRet">#REF!</definedName>
    <definedName name="A1_T05R30R">#REF!</definedName>
    <definedName name="A1_T05R30Rtn">#REF!</definedName>
    <definedName name="A1_T05R37Ex">#REF!</definedName>
    <definedName name="A1_T05R37Pv">#REF!</definedName>
    <definedName name="A1_T05R37PYRet">#REF!</definedName>
    <definedName name="A1_T05R37R">#REF!</definedName>
    <definedName name="A1_T05R37Rtn">#REF!</definedName>
    <definedName name="A1_T05R38Ex">#REF!</definedName>
    <definedName name="A1_T05R38Pv">#REF!</definedName>
    <definedName name="A1_T05R38PYRet">#REF!</definedName>
    <definedName name="A1_T05R38R">#REF!</definedName>
    <definedName name="A1_T05R38Rtn">#REF!</definedName>
    <definedName name="A1_T05R39Rtn">#REF!</definedName>
    <definedName name="A1_T05S04Ex">#REF!</definedName>
    <definedName name="A1_T05S04Pv">#REF!</definedName>
    <definedName name="A1_T05S04PYRet">#REF!</definedName>
    <definedName name="A1_T05S04R">#REF!</definedName>
    <definedName name="A1_T05S04Rtn">#REF!</definedName>
    <definedName name="A1_T05V01Ex">#REF!</definedName>
    <definedName name="A1_T05V01Pv">#REF!</definedName>
    <definedName name="A1_T05V01PYRet">#REF!</definedName>
    <definedName name="A1_T05V01R">#REF!</definedName>
    <definedName name="A1_T05V01Rtn">#REF!</definedName>
    <definedName name="A1_T06A21Ex">#REF!</definedName>
    <definedName name="A1_T06A21Pv">#REF!</definedName>
    <definedName name="A1_T06A21PYRet">#REF!</definedName>
    <definedName name="A1_T06A21R">#REF!</definedName>
    <definedName name="A1_T06A21Rtn">#REF!</definedName>
    <definedName name="A1_T06A22Ex">#REF!</definedName>
    <definedName name="A1_T06A22Pv">#REF!</definedName>
    <definedName name="A1_T06A22PYRet">#REF!</definedName>
    <definedName name="A1_T06A22R">#REF!</definedName>
    <definedName name="A1_T06A22Rtn">#REF!</definedName>
    <definedName name="A1_T06A26Ex">#REF!</definedName>
    <definedName name="A1_T06A26Pv">#REF!</definedName>
    <definedName name="A1_T06A26PYRet">#REF!</definedName>
    <definedName name="A1_T06A26R">#REF!</definedName>
    <definedName name="A1_T06A26Rtn">#REF!</definedName>
    <definedName name="A1_T06A37Ex">#REF!</definedName>
    <definedName name="A1_T06A37Pv">#REF!</definedName>
    <definedName name="A1_T06A37PYRet">#REF!</definedName>
    <definedName name="A1_T06A37R">#REF!</definedName>
    <definedName name="A1_T06A37Rtn">#REF!</definedName>
    <definedName name="A1_T06A40Ex">#REF!</definedName>
    <definedName name="A1_T06A40Pv">#REF!</definedName>
    <definedName name="A1_T06A40PYRet">#REF!</definedName>
    <definedName name="A1_T06A40R">#REF!</definedName>
    <definedName name="A1_T06A40Rtn">#REF!</definedName>
    <definedName name="A1_T06A45Ex">#REF!</definedName>
    <definedName name="A1_T06A45Pv">#REF!</definedName>
    <definedName name="A1_T06A45PYRet">#REF!</definedName>
    <definedName name="A1_T06A45R">#REF!</definedName>
    <definedName name="A1_T06A45Rtn">#REF!</definedName>
    <definedName name="A1_T06A46Ex">#REF!</definedName>
    <definedName name="A1_T06A46Pv">#REF!</definedName>
    <definedName name="A1_T06A46PYRet">#REF!</definedName>
    <definedName name="A1_T06A46R">#REF!</definedName>
    <definedName name="A1_T06A46Rtn">#REF!</definedName>
    <definedName name="A1_T06A47Ex">#REF!</definedName>
    <definedName name="A1_T06A47Pv">#REF!</definedName>
    <definedName name="A1_T06A47PYRet">#REF!</definedName>
    <definedName name="A1_T06A47R">#REF!</definedName>
    <definedName name="A1_T06A47Rtn">#REF!</definedName>
    <definedName name="A1_T06A48Ex">#REF!</definedName>
    <definedName name="A1_T06A48Pv">#REF!</definedName>
    <definedName name="A1_T06A48PYRet">#REF!</definedName>
    <definedName name="A1_T06A48R">#REF!</definedName>
    <definedName name="A1_T06A48Rtn">#REF!</definedName>
    <definedName name="A1_T06A49Ex">#REF!</definedName>
    <definedName name="A1_T06A49Pv">#REF!</definedName>
    <definedName name="A1_T06A49PYRet">#REF!</definedName>
    <definedName name="A1_T06A49R">#REF!</definedName>
    <definedName name="A1_T06A49Rtn">#REF!</definedName>
    <definedName name="A1_T06A50Ex">#REF!</definedName>
    <definedName name="A1_T06A50Pv">#REF!</definedName>
    <definedName name="A1_T06A50PYRet">#REF!</definedName>
    <definedName name="A1_T06A50R">#REF!</definedName>
    <definedName name="A1_T06A50Rtn">#REF!</definedName>
    <definedName name="A1_T07B01Ex">#REF!</definedName>
    <definedName name="A1_T07B01Pv">#REF!</definedName>
    <definedName name="A1_T07B01PYRet">#REF!</definedName>
    <definedName name="A1_T07B01R">#REF!</definedName>
    <definedName name="A1_T07B01Rtn">#REF!</definedName>
    <definedName name="A1_T07R02Ex">#REF!</definedName>
    <definedName name="A1_T07R02Pv">#REF!</definedName>
    <definedName name="A1_T07R02PYRet">#REF!</definedName>
    <definedName name="A1_T07R02R">#REF!</definedName>
    <definedName name="A1_T07R02Rtn">#REF!</definedName>
    <definedName name="A1_T07R12Ex">#REF!</definedName>
    <definedName name="A1_T07R12Pv">#REF!</definedName>
    <definedName name="A1_T07R12PYRet">#REF!</definedName>
    <definedName name="A1_T07R12R">#REF!</definedName>
    <definedName name="A1_T07R12Rtn">#REF!</definedName>
    <definedName name="A1_T07S03Ex">#REF!</definedName>
    <definedName name="A1_T07S03Pv">#REF!</definedName>
    <definedName name="A1_T07S03PYRet">#REF!</definedName>
    <definedName name="A1_T07S03R">#REF!</definedName>
    <definedName name="A1_T07S03Rtn">#REF!</definedName>
    <definedName name="A1_T07S06Ex">#REF!</definedName>
    <definedName name="A1_T07S06Pv">#REF!</definedName>
    <definedName name="A1_T07S06PYRet">#REF!</definedName>
    <definedName name="A1_T07S06R">#REF!</definedName>
    <definedName name="A1_T07S06Rtn">#REF!</definedName>
    <definedName name="A1_T08R01Ex">#REF!</definedName>
    <definedName name="A1_T08R01Pv">#REF!</definedName>
    <definedName name="A1_T08R01PYRet">#REF!</definedName>
    <definedName name="A1_T08R01R">#REF!</definedName>
    <definedName name="A1_T08R01Rtn">#REF!</definedName>
    <definedName name="A1_T08U01Ex">#REF!</definedName>
    <definedName name="A1_T08U01Pv">#REF!</definedName>
    <definedName name="A1_T08U01PYRet">#REF!</definedName>
    <definedName name="A1_T08U01R">#REF!</definedName>
    <definedName name="A1_T08U01Rtn">#REF!</definedName>
    <definedName name="A1_T09G02Ex">#REF!</definedName>
    <definedName name="A1_T09G02Pv">#REF!</definedName>
    <definedName name="A1_T09G02PYRet">#REF!</definedName>
    <definedName name="A1_T09G02R">#REF!</definedName>
    <definedName name="A1_T09G02Rtn">#REF!</definedName>
    <definedName name="A1_T09R02Ex">#REF!</definedName>
    <definedName name="A1_T09R02Pv">#REF!</definedName>
    <definedName name="A1_T09R02PYRet">#REF!</definedName>
    <definedName name="A1_T09R02R">#REF!</definedName>
    <definedName name="A1_T09R02Rtn">#REF!</definedName>
    <definedName name="A1_T09S01Ex">#REF!</definedName>
    <definedName name="A1_T09S01Pv">#REF!</definedName>
    <definedName name="A1_T09S01PYRet">#REF!</definedName>
    <definedName name="A1_T09S01R">#REF!</definedName>
    <definedName name="A1_T09S01Rtn">#REF!</definedName>
    <definedName name="A1_T09S02Ex">#REF!</definedName>
    <definedName name="A1_T09S02Pv">#REF!</definedName>
    <definedName name="A1_T09S02PYRet">#REF!</definedName>
    <definedName name="A1_T09S02R">#REF!</definedName>
    <definedName name="A1_T09S02Rtn">#REF!</definedName>
    <definedName name="A1_T09S03Ex">#REF!</definedName>
    <definedName name="A1_T09S03Pv">#REF!</definedName>
    <definedName name="A1_T09S03PYRet">#REF!</definedName>
    <definedName name="A1_T09S03R">#REF!</definedName>
    <definedName name="A1_T09S03Rtn">#REF!</definedName>
    <definedName name="A1_T09S04Ex">#REF!</definedName>
    <definedName name="A1_T09S04Pv">#REF!</definedName>
    <definedName name="A1_T09S04PYRet">#REF!</definedName>
    <definedName name="A1_T09S04R">#REF!</definedName>
    <definedName name="A1_T09S04Rtn">#REF!</definedName>
    <definedName name="A1_T09S05Ex">#REF!</definedName>
    <definedName name="A1_T09S05Pv">#REF!</definedName>
    <definedName name="A1_T09S05PYRet">#REF!</definedName>
    <definedName name="A1_T09S05R">#REF!</definedName>
    <definedName name="A1_T09S05Rtn">#REF!</definedName>
    <definedName name="A1_T09S06Ex">#REF!</definedName>
    <definedName name="A1_T09S06Pv">#REF!</definedName>
    <definedName name="A1_T09S06PYRet">#REF!</definedName>
    <definedName name="A1_T09S06R">#REF!</definedName>
    <definedName name="A1_T09S06Rtn">#REF!</definedName>
    <definedName name="A1_T09S07Ex">#REF!</definedName>
    <definedName name="A1_T09S07Pv">#REF!</definedName>
    <definedName name="A1_T09S07PYRet">#REF!</definedName>
    <definedName name="A1_T09S07R">#REF!</definedName>
    <definedName name="A1_T09S07Rtn">#REF!</definedName>
    <definedName name="A1_T09S08Ex">#REF!</definedName>
    <definedName name="A1_T09S08Pv">#REF!</definedName>
    <definedName name="A1_T09S08PYRet">#REF!</definedName>
    <definedName name="A1_T09S08R">#REF!</definedName>
    <definedName name="A1_T09S08Rtn">#REF!</definedName>
    <definedName name="A1_T09S09Ex">#REF!</definedName>
    <definedName name="A1_T09S09Pv">#REF!</definedName>
    <definedName name="A1_T09S09PYRet">#REF!</definedName>
    <definedName name="A1_T09S09R">#REF!</definedName>
    <definedName name="A1_T09S09Rtn">#REF!</definedName>
    <definedName name="A1_T10A01Ex">#REF!</definedName>
    <definedName name="A1_T10A01Pv">#REF!</definedName>
    <definedName name="A1_T10A01PYRet">#REF!</definedName>
    <definedName name="A1_T10A01R">#REF!</definedName>
    <definedName name="A1_T10A01Rtn">#REF!</definedName>
    <definedName name="A1_T10A02Ex">#REF!</definedName>
    <definedName name="A1_T10A02Pv">#REF!</definedName>
    <definedName name="A1_T10A02PYRet">#REF!</definedName>
    <definedName name="A1_T10A02R">#REF!</definedName>
    <definedName name="A1_T10A02Rtn">#REF!</definedName>
    <definedName name="A1_T10A03Ex">#REF!</definedName>
    <definedName name="A1_T10A03Pv">#REF!</definedName>
    <definedName name="A1_T10A03PYRet">#REF!</definedName>
    <definedName name="A1_T10A03R">#REF!</definedName>
    <definedName name="A1_T10A03Rtn">#REF!</definedName>
    <definedName name="A1_T10A04Ex">#REF!</definedName>
    <definedName name="A1_T10A04Pv">#REF!</definedName>
    <definedName name="A1_T10A04PYRet">#REF!</definedName>
    <definedName name="A1_T10A04R">#REF!</definedName>
    <definedName name="A1_T10A04Rtn">#REF!</definedName>
    <definedName name="A1_TI_B4NOLPv">#REF!</definedName>
    <definedName name="A1_TI_B4NOLPYRet">#REF!</definedName>
    <definedName name="A1_TI_B4NOLRtn">#REF!</definedName>
    <definedName name="A1_TIPv">#REF!</definedName>
    <definedName name="A1_TIPYRet">#REF!</definedName>
    <definedName name="A1_TIRtn">#REF!</definedName>
    <definedName name="a1a" localSheetId="0" hidden="1">{#N/A,"PURCHM",FALSE,"Business Analysis";#N/A,"SPADD",FALSE,"Business Analysis"}</definedName>
    <definedName name="a1a" hidden="1">{#N/A,"PURCHM",FALSE,"Business Analysis";#N/A,"SPADD",FALSE,"Business Analysis"}</definedName>
    <definedName name="a1b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localSheetId="0" hidden="1">{"detail",#N/A,FALSE,"mfg";"summary",#N/A,FALSE,"mfg"}</definedName>
    <definedName name="a2a" hidden="1">{"detail",#N/A,FALSE,"mfg";"summary",#N/A,FALSE,"mfg"}</definedName>
    <definedName name="A2S">#REF!</definedName>
    <definedName name="A5_1000090">#REF!</definedName>
    <definedName name="A5_1000090BB">#REF!</definedName>
    <definedName name="A5_1000091">#REF!</definedName>
    <definedName name="A5_1000091BB">#REF!</definedName>
    <definedName name="A5_100030">#REF!</definedName>
    <definedName name="A5_100030BB">#REF!</definedName>
    <definedName name="A5_100040">#REF!</definedName>
    <definedName name="A5_100040BB">#REF!</definedName>
    <definedName name="A5_100510">#REF!</definedName>
    <definedName name="A5_100510BB">#REF!</definedName>
    <definedName name="A5_100520">#REF!</definedName>
    <definedName name="A5_100520BB">#REF!</definedName>
    <definedName name="A5_100540">#REF!</definedName>
    <definedName name="A5_100540BB">#REF!</definedName>
    <definedName name="A5_101990">#REF!</definedName>
    <definedName name="A5_101990BB">#REF!</definedName>
    <definedName name="A5_102000">#REF!</definedName>
    <definedName name="A5_102000BB">#REF!</definedName>
    <definedName name="A5_102010">#REF!</definedName>
    <definedName name="A5_102010BB">#REF!</definedName>
    <definedName name="A5_102011">#REF!</definedName>
    <definedName name="A5_102011BB">#REF!</definedName>
    <definedName name="A5_102017">#REF!</definedName>
    <definedName name="A5_102017BB">#REF!</definedName>
    <definedName name="A5_102018">#REF!</definedName>
    <definedName name="A5_102018BB">#REF!</definedName>
    <definedName name="A5_102021">#REF!</definedName>
    <definedName name="A5_102021BB">#REF!</definedName>
    <definedName name="A5_102050">#REF!</definedName>
    <definedName name="A5_102050BB">#REF!</definedName>
    <definedName name="A5_102116">#REF!</definedName>
    <definedName name="A5_102116BB">#REF!</definedName>
    <definedName name="A5_102371">#REF!</definedName>
    <definedName name="A5_102371BB">#REF!</definedName>
    <definedName name="A5_102372">#REF!</definedName>
    <definedName name="A5_102372BB">#REF!</definedName>
    <definedName name="A5_102376">#REF!</definedName>
    <definedName name="A5_102376BB">#REF!</definedName>
    <definedName name="A5_102377">#REF!</definedName>
    <definedName name="A5_102377BB">#REF!</definedName>
    <definedName name="A5_102379">#REF!</definedName>
    <definedName name="A5_102379BB">#REF!</definedName>
    <definedName name="A5_102380">#REF!</definedName>
    <definedName name="A5_102380BB">#REF!</definedName>
    <definedName name="A5_102534">#REF!</definedName>
    <definedName name="A5_102534BB">#REF!</definedName>
    <definedName name="A5_102536">#REF!</definedName>
    <definedName name="A5_102536BB">#REF!</definedName>
    <definedName name="A5_102651">#REF!</definedName>
    <definedName name="A5_102651BB">#REF!</definedName>
    <definedName name="A5_102710">#REF!</definedName>
    <definedName name="A5_102710BB">#REF!</definedName>
    <definedName name="A5_102813">#REF!</definedName>
    <definedName name="A5_102813BB">#REF!</definedName>
    <definedName name="A5_102961">#REF!</definedName>
    <definedName name="A5_102961BB">#REF!</definedName>
    <definedName name="A5_111999">#REF!</definedName>
    <definedName name="A5_111999BB">#REF!</definedName>
    <definedName name="A5_114010">#REF!</definedName>
    <definedName name="A5_114010BB">#REF!</definedName>
    <definedName name="A5_114015">#REF!</definedName>
    <definedName name="A5_114015BB">#REF!</definedName>
    <definedName name="A5_116010">#REF!</definedName>
    <definedName name="A5_116010BB">#REF!</definedName>
    <definedName name="A5_116020">#REF!</definedName>
    <definedName name="A5_116020BB">#REF!</definedName>
    <definedName name="A5_118010">#REF!</definedName>
    <definedName name="A5_118010BB">#REF!</definedName>
    <definedName name="A5_120001">#REF!</definedName>
    <definedName name="A5_120001BB">#REF!</definedName>
    <definedName name="A5_1200090">#REF!</definedName>
    <definedName name="A5_1200090BB">#REF!</definedName>
    <definedName name="A5_120010">#REF!</definedName>
    <definedName name="A5_120010BB">#REF!</definedName>
    <definedName name="A5_121018">#REF!</definedName>
    <definedName name="A5_121018BB">#REF!</definedName>
    <definedName name="A5_121019">#REF!</definedName>
    <definedName name="A5_121019BB">#REF!</definedName>
    <definedName name="A5_121020">#REF!</definedName>
    <definedName name="A5_121020BB">#REF!</definedName>
    <definedName name="A5_121022">#REF!</definedName>
    <definedName name="A5_121022BB">#REF!</definedName>
    <definedName name="A5_121023">#REF!</definedName>
    <definedName name="A5_121023BB">#REF!</definedName>
    <definedName name="A5_121030">#REF!</definedName>
    <definedName name="A5_121030BB">#REF!</definedName>
    <definedName name="A5_121040">#REF!</definedName>
    <definedName name="A5_121040BB">#REF!</definedName>
    <definedName name="A5_121042">#REF!</definedName>
    <definedName name="A5_121042BB">#REF!</definedName>
    <definedName name="A5_121045">#REF!</definedName>
    <definedName name="A5_121045BB">#REF!</definedName>
    <definedName name="A5_121049">#REF!</definedName>
    <definedName name="A5_121049BB">#REF!</definedName>
    <definedName name="A5_121050">#REF!</definedName>
    <definedName name="A5_121050BB">#REF!</definedName>
    <definedName name="A5_121055">#REF!</definedName>
    <definedName name="A5_121055BB">#REF!</definedName>
    <definedName name="A5_121060">#REF!</definedName>
    <definedName name="A5_121060BB">#REF!</definedName>
    <definedName name="A5_121061">#REF!</definedName>
    <definedName name="A5_121061BB">#REF!</definedName>
    <definedName name="A5_121063">#REF!</definedName>
    <definedName name="A5_121063BB">#REF!</definedName>
    <definedName name="A5_121064">#REF!</definedName>
    <definedName name="A5_121064BB">#REF!</definedName>
    <definedName name="A5_121065">#REF!</definedName>
    <definedName name="A5_121065BB">#REF!</definedName>
    <definedName name="A5_121068">#REF!</definedName>
    <definedName name="A5_121068BB">#REF!</definedName>
    <definedName name="A5_121070">#REF!</definedName>
    <definedName name="A5_121070BB">#REF!</definedName>
    <definedName name="A5_121072">#REF!</definedName>
    <definedName name="A5_121072BB">#REF!</definedName>
    <definedName name="A5_121080">#REF!</definedName>
    <definedName name="A5_121080BB">#REF!</definedName>
    <definedName name="A5_121081">#REF!</definedName>
    <definedName name="A5_121081BB">#REF!</definedName>
    <definedName name="A5_121082">#REF!</definedName>
    <definedName name="A5_121082BB">#REF!</definedName>
    <definedName name="A5_121083">#REF!</definedName>
    <definedName name="A5_121083BB">#REF!</definedName>
    <definedName name="A5_121084">#REF!</definedName>
    <definedName name="A5_121084BB">#REF!</definedName>
    <definedName name="A5_121085">#REF!</definedName>
    <definedName name="A5_121085BB">#REF!</definedName>
    <definedName name="A5_121086">#REF!</definedName>
    <definedName name="A5_121086BB">#REF!</definedName>
    <definedName name="A5_121090">#REF!</definedName>
    <definedName name="A5_121090BB">#REF!</definedName>
    <definedName name="A5_121140">#REF!</definedName>
    <definedName name="A5_121140BB">#REF!</definedName>
    <definedName name="A5_121155">#REF!</definedName>
    <definedName name="A5_121155BB">#REF!</definedName>
    <definedName name="A5_121156">#REF!</definedName>
    <definedName name="A5_121156BB">#REF!</definedName>
    <definedName name="A5_121160">#REF!</definedName>
    <definedName name="A5_121160BB">#REF!</definedName>
    <definedName name="A5_121200">#REF!</definedName>
    <definedName name="A5_121200BB">#REF!</definedName>
    <definedName name="A5_121205">#REF!</definedName>
    <definedName name="A5_121205BB">#REF!</definedName>
    <definedName name="A5_121995">#REF!</definedName>
    <definedName name="A5_121995BB">#REF!</definedName>
    <definedName name="A5_121997">#REF!</definedName>
    <definedName name="A5_121997BB">#REF!</definedName>
    <definedName name="A5_121998">#REF!</definedName>
    <definedName name="A5_121998BB">#REF!</definedName>
    <definedName name="A5_121999">#REF!</definedName>
    <definedName name="A5_121999BB">#REF!</definedName>
    <definedName name="A5_123010">#REF!</definedName>
    <definedName name="A5_123010BB">#REF!</definedName>
    <definedName name="A5_123030">#REF!</definedName>
    <definedName name="A5_123030BB">#REF!</definedName>
    <definedName name="A5_123040">#REF!</definedName>
    <definedName name="A5_123040BB">#REF!</definedName>
    <definedName name="A5_123050">#REF!</definedName>
    <definedName name="A5_123050BB">#REF!</definedName>
    <definedName name="A5_124030">#REF!</definedName>
    <definedName name="A5_124030BB">#REF!</definedName>
    <definedName name="A5_124035">#REF!</definedName>
    <definedName name="A5_124035BB">#REF!</definedName>
    <definedName name="A5_124050">#REF!</definedName>
    <definedName name="A5_124050BB">#REF!</definedName>
    <definedName name="A5_124060">#REF!</definedName>
    <definedName name="A5_124060BB">#REF!</definedName>
    <definedName name="A5_124083">#REF!</definedName>
    <definedName name="A5_124083BB">#REF!</definedName>
    <definedName name="A5_126010">#REF!</definedName>
    <definedName name="A5_126010BB">#REF!</definedName>
    <definedName name="A5_126030">#REF!</definedName>
    <definedName name="A5_126030BB">#REF!</definedName>
    <definedName name="A5_126040">#REF!</definedName>
    <definedName name="A5_126040BB">#REF!</definedName>
    <definedName name="A5_126045">#REF!</definedName>
    <definedName name="A5_126045BB">#REF!</definedName>
    <definedName name="A5_127010">#REF!</definedName>
    <definedName name="A5_127010BB">#REF!</definedName>
    <definedName name="A5_1290090">#REF!</definedName>
    <definedName name="A5_1290090BB">#REF!</definedName>
    <definedName name="A5_129010">#REF!</definedName>
    <definedName name="A5_129010BB">#REF!</definedName>
    <definedName name="A5_133020">#REF!</definedName>
    <definedName name="A5_133020BB">#REF!</definedName>
    <definedName name="A5_133999">#REF!</definedName>
    <definedName name="A5_133999BB">#REF!</definedName>
    <definedName name="A5_134999">#REF!</definedName>
    <definedName name="A5_134999BB">#REF!</definedName>
    <definedName name="A5_135010">#REF!</definedName>
    <definedName name="A5_135010BB">#REF!</definedName>
    <definedName name="A5_135050">#REF!</definedName>
    <definedName name="A5_135050BB">#REF!</definedName>
    <definedName name="A5_135060">#REF!</definedName>
    <definedName name="A5_135060BB">#REF!</definedName>
    <definedName name="A5_136010">#REF!</definedName>
    <definedName name="A5_136010BB">#REF!</definedName>
    <definedName name="A5_137010">#REF!</definedName>
    <definedName name="A5_137010BB">#REF!</definedName>
    <definedName name="A5_137011">#REF!</definedName>
    <definedName name="A5_137011BB">#REF!</definedName>
    <definedName name="A5_137012">#REF!</definedName>
    <definedName name="A5_137012BB">#REF!</definedName>
    <definedName name="A5_137015">#REF!</definedName>
    <definedName name="A5_137015BB">#REF!</definedName>
    <definedName name="A5_138010">#REF!</definedName>
    <definedName name="A5_138010BB">#REF!</definedName>
    <definedName name="A5_138999">#REF!</definedName>
    <definedName name="A5_138999BB">#REF!</definedName>
    <definedName name="A5_139010">#REF!</definedName>
    <definedName name="A5_139010BB">#REF!</definedName>
    <definedName name="A5_1400090">#REF!</definedName>
    <definedName name="A5_1400090BB">#REF!</definedName>
    <definedName name="A5_141020">#REF!</definedName>
    <definedName name="A5_141020BB">#REF!</definedName>
    <definedName name="A5_141050">#REF!</definedName>
    <definedName name="A5_141050BB">#REF!</definedName>
    <definedName name="A5_143030">#REF!</definedName>
    <definedName name="A5_143030BB">#REF!</definedName>
    <definedName name="A5_143040">#REF!</definedName>
    <definedName name="A5_143040BB">#REF!</definedName>
    <definedName name="A5_144010">#REF!</definedName>
    <definedName name="A5_144010BB">#REF!</definedName>
    <definedName name="A5_144020">#REF!</definedName>
    <definedName name="A5_144020BB">#REF!</definedName>
    <definedName name="A5_144030">#REF!</definedName>
    <definedName name="A5_144030BB">#REF!</definedName>
    <definedName name="A5_146020">#REF!</definedName>
    <definedName name="A5_146020BB">#REF!</definedName>
    <definedName name="A5_147015">#REF!</definedName>
    <definedName name="A5_147015BB">#REF!</definedName>
    <definedName name="A5_147025">#REF!</definedName>
    <definedName name="A5_147025BB">#REF!</definedName>
    <definedName name="A5_147026">#REF!</definedName>
    <definedName name="A5_147026BB">#REF!</definedName>
    <definedName name="A5_147040">#REF!</definedName>
    <definedName name="A5_147040BB">#REF!</definedName>
    <definedName name="A5_147041">#REF!</definedName>
    <definedName name="A5_147041BB">#REF!</definedName>
    <definedName name="A5_147060">#REF!</definedName>
    <definedName name="A5_147060BB">#REF!</definedName>
    <definedName name="A5_148010">#REF!</definedName>
    <definedName name="A5_148010BB">#REF!</definedName>
    <definedName name="A5_150100">#REF!</definedName>
    <definedName name="A5_150100BB">#REF!</definedName>
    <definedName name="A5_151010">#REF!</definedName>
    <definedName name="A5_151010BB">#REF!</definedName>
    <definedName name="A5_152010">#REF!</definedName>
    <definedName name="A5_152010BB">#REF!</definedName>
    <definedName name="A5_153000">#REF!</definedName>
    <definedName name="A5_153000BB">#REF!</definedName>
    <definedName name="A5_154070">#REF!</definedName>
    <definedName name="A5_154070BB">#REF!</definedName>
    <definedName name="A5_156010">#REF!</definedName>
    <definedName name="A5_156010BB">#REF!</definedName>
    <definedName name="A5_157010">#REF!</definedName>
    <definedName name="A5_157010BB">#REF!</definedName>
    <definedName name="A5_157020">#REF!</definedName>
    <definedName name="A5_157020BB">#REF!</definedName>
    <definedName name="A5_157030">#REF!</definedName>
    <definedName name="A5_157030BB">#REF!</definedName>
    <definedName name="A5_157040">#REF!</definedName>
    <definedName name="A5_157040BB">#REF!</definedName>
    <definedName name="A5_157050">#REF!</definedName>
    <definedName name="A5_157050BB">#REF!</definedName>
    <definedName name="A5_157080">#REF!</definedName>
    <definedName name="A5_157080BB">#REF!</definedName>
    <definedName name="A5_161005">#REF!</definedName>
    <definedName name="A5_161005BB">#REF!</definedName>
    <definedName name="A5_162010">#REF!</definedName>
    <definedName name="A5_162010BB">#REF!</definedName>
    <definedName name="A5_162013">#REF!</definedName>
    <definedName name="A5_162013BB">#REF!</definedName>
    <definedName name="A5_162014">#REF!</definedName>
    <definedName name="A5_162014BB">#REF!</definedName>
    <definedName name="A5_162015">#REF!</definedName>
    <definedName name="A5_162015BB">#REF!</definedName>
    <definedName name="A5_162020">#REF!</definedName>
    <definedName name="A5_162020BB">#REF!</definedName>
    <definedName name="A5_162035">#REF!</definedName>
    <definedName name="A5_162035BB">#REF!</definedName>
    <definedName name="A5_162036">#REF!</definedName>
    <definedName name="A5_162036BB">#REF!</definedName>
    <definedName name="A5_163010">#REF!</definedName>
    <definedName name="A5_163010BB">#REF!</definedName>
    <definedName name="A5_163020">#REF!</definedName>
    <definedName name="A5_163020BB">#REF!</definedName>
    <definedName name="A5_163030">#REF!</definedName>
    <definedName name="A5_163030BB">#REF!</definedName>
    <definedName name="A5_164010">#REF!</definedName>
    <definedName name="A5_164010BB">#REF!</definedName>
    <definedName name="A5_166010">#REF!</definedName>
    <definedName name="A5_166010BB">#REF!</definedName>
    <definedName name="A5_166011">#REF!</definedName>
    <definedName name="A5_166011BB">#REF!</definedName>
    <definedName name="A5_167010">#REF!</definedName>
    <definedName name="A5_167010BB">#REF!</definedName>
    <definedName name="A5_169010">#REF!</definedName>
    <definedName name="A5_169010BB">#REF!</definedName>
    <definedName name="A5_170010">#REF!</definedName>
    <definedName name="A5_170010BB">#REF!</definedName>
    <definedName name="A5_171010">#REF!</definedName>
    <definedName name="A5_171010BB">#REF!</definedName>
    <definedName name="A5_171030">#REF!</definedName>
    <definedName name="A5_171030BB">#REF!</definedName>
    <definedName name="A5_171040">#REF!</definedName>
    <definedName name="A5_171040BB">#REF!</definedName>
    <definedName name="A5_172010">#REF!</definedName>
    <definedName name="A5_172010BB">#REF!</definedName>
    <definedName name="A5_172011">#REF!</definedName>
    <definedName name="A5_172011BB">#REF!</definedName>
    <definedName name="A5_172030">#REF!</definedName>
    <definedName name="A5_172030BB">#REF!</definedName>
    <definedName name="A5_172031">#REF!</definedName>
    <definedName name="A5_172031BB">#REF!</definedName>
    <definedName name="A5_172050">#REF!</definedName>
    <definedName name="A5_172050BB">#REF!</definedName>
    <definedName name="A5_172080">#REF!</definedName>
    <definedName name="A5_172080BB">#REF!</definedName>
    <definedName name="A5_172085">#REF!</definedName>
    <definedName name="A5_172085BB">#REF!</definedName>
    <definedName name="A5_172090">#REF!</definedName>
    <definedName name="A5_172090BB">#REF!</definedName>
    <definedName name="A5_172115">#REF!</definedName>
    <definedName name="A5_172115BB">#REF!</definedName>
    <definedName name="A5_172120">#REF!</definedName>
    <definedName name="A5_172120BB">#REF!</definedName>
    <definedName name="A5_173012">#REF!</definedName>
    <definedName name="A5_173012BB">#REF!</definedName>
    <definedName name="A5_173013">#REF!</definedName>
    <definedName name="A5_173013BB">#REF!</definedName>
    <definedName name="A5_173014">#REF!</definedName>
    <definedName name="A5_173014BB">#REF!</definedName>
    <definedName name="A5_173015">#REF!</definedName>
    <definedName name="A5_173015BB">#REF!</definedName>
    <definedName name="A5_173017">#REF!</definedName>
    <definedName name="A5_173017BB">#REF!</definedName>
    <definedName name="A5_173020">#REF!</definedName>
    <definedName name="A5_173020BB">#REF!</definedName>
    <definedName name="A5_174520">#REF!</definedName>
    <definedName name="A5_174520BB">#REF!</definedName>
    <definedName name="A5_174992">#REF!</definedName>
    <definedName name="A5_174992BB">#REF!</definedName>
    <definedName name="A5_174993">#REF!</definedName>
    <definedName name="A5_174993BB">#REF!</definedName>
    <definedName name="A5_174995">#REF!</definedName>
    <definedName name="A5_174995BB">#REF!</definedName>
    <definedName name="A5_174996">#REF!</definedName>
    <definedName name="A5_174996BB">#REF!</definedName>
    <definedName name="A5_174998">#REF!</definedName>
    <definedName name="A5_174998BB">#REF!</definedName>
    <definedName name="A5_174999">#REF!</definedName>
    <definedName name="A5_174999BB">#REF!</definedName>
    <definedName name="A5_175030">#REF!</definedName>
    <definedName name="A5_175030BB">#REF!</definedName>
    <definedName name="A5_176982">#REF!</definedName>
    <definedName name="A5_176982BB">#REF!</definedName>
    <definedName name="A5_176985">#REF!</definedName>
    <definedName name="A5_176985BB">#REF!</definedName>
    <definedName name="A5_176986">#REF!</definedName>
    <definedName name="A5_176986BB">#REF!</definedName>
    <definedName name="A5_176987">#REF!</definedName>
    <definedName name="A5_176987BB">#REF!</definedName>
    <definedName name="A5_176993">#REF!</definedName>
    <definedName name="A5_176993BB">#REF!</definedName>
    <definedName name="A5_176995">#REF!</definedName>
    <definedName name="A5_176995BB">#REF!</definedName>
    <definedName name="A5_176997">#REF!</definedName>
    <definedName name="A5_176997BB">#REF!</definedName>
    <definedName name="A5_176998">#REF!</definedName>
    <definedName name="A5_176998BB">#REF!</definedName>
    <definedName name="A5_176999">#REF!</definedName>
    <definedName name="A5_176999BB">#REF!</definedName>
    <definedName name="A5_177010">#REF!</definedName>
    <definedName name="A5_177010BB">#REF!</definedName>
    <definedName name="A5_177011">#REF!</definedName>
    <definedName name="A5_177011BB">#REF!</definedName>
    <definedName name="A5_177015">#REF!</definedName>
    <definedName name="A5_177015BB">#REF!</definedName>
    <definedName name="A5_177999">#REF!</definedName>
    <definedName name="A5_177999BB">#REF!</definedName>
    <definedName name="A5_179021">#REF!</definedName>
    <definedName name="A5_179021BB">#REF!</definedName>
    <definedName name="A5_179022">#REF!</definedName>
    <definedName name="A5_179022BB">#REF!</definedName>
    <definedName name="A5_179023">#REF!</definedName>
    <definedName name="A5_179023BB">#REF!</definedName>
    <definedName name="A5_179026">#REF!</definedName>
    <definedName name="A5_179026BB">#REF!</definedName>
    <definedName name="A5_179030">#REF!</definedName>
    <definedName name="A5_179030BB">#REF!</definedName>
    <definedName name="A5_179031">#REF!</definedName>
    <definedName name="A5_179031BB">#REF!</definedName>
    <definedName name="A5_179032">#REF!</definedName>
    <definedName name="A5_179032BB">#REF!</definedName>
    <definedName name="A5_179033">#REF!</definedName>
    <definedName name="A5_179033BB">#REF!</definedName>
    <definedName name="A5_179034">#REF!</definedName>
    <definedName name="A5_179034BB">#REF!</definedName>
    <definedName name="A5_179035">#REF!</definedName>
    <definedName name="A5_179035BB">#REF!</definedName>
    <definedName name="A5_179036">#REF!</definedName>
    <definedName name="A5_179036BB">#REF!</definedName>
    <definedName name="A5_179038">#REF!</definedName>
    <definedName name="A5_179038BB">#REF!</definedName>
    <definedName name="A5_179039">#REF!</definedName>
    <definedName name="A5_179039BB">#REF!</definedName>
    <definedName name="A5_179041">#REF!</definedName>
    <definedName name="A5_179041BB">#REF!</definedName>
    <definedName name="A5_179042">#REF!</definedName>
    <definedName name="A5_179042BB">#REF!</definedName>
    <definedName name="A5_179059">#REF!</definedName>
    <definedName name="A5_179059BB">#REF!</definedName>
    <definedName name="A5_179060">#REF!</definedName>
    <definedName name="A5_179060BB">#REF!</definedName>
    <definedName name="A5_179062">#REF!</definedName>
    <definedName name="A5_179062BB">#REF!</definedName>
    <definedName name="A5_179064">#REF!</definedName>
    <definedName name="A5_179064BB">#REF!</definedName>
    <definedName name="A5_179070">#REF!</definedName>
    <definedName name="A5_179070BB">#REF!</definedName>
    <definedName name="A5_179072">#REF!</definedName>
    <definedName name="A5_179072BB">#REF!</definedName>
    <definedName name="A5_179079">#REF!</definedName>
    <definedName name="A5_179079BB">#REF!</definedName>
    <definedName name="A5_179080">#REF!</definedName>
    <definedName name="A5_179080BB">#REF!</definedName>
    <definedName name="A5_179088">#REF!</definedName>
    <definedName name="A5_179088BB">#REF!</definedName>
    <definedName name="A5_179089">#REF!</definedName>
    <definedName name="A5_179089BB">#REF!</definedName>
    <definedName name="A5_179090">#REF!</definedName>
    <definedName name="A5_179090BB">#REF!</definedName>
    <definedName name="A5_179091">#REF!</definedName>
    <definedName name="A5_179091BB">#REF!</definedName>
    <definedName name="A5_179092">#REF!</definedName>
    <definedName name="A5_179092BB">#REF!</definedName>
    <definedName name="A5_179093">#REF!</definedName>
    <definedName name="A5_179093BB">#REF!</definedName>
    <definedName name="A5_179094">#REF!</definedName>
    <definedName name="A5_179094BB">#REF!</definedName>
    <definedName name="A5_179095">#REF!</definedName>
    <definedName name="A5_179095BB">#REF!</definedName>
    <definedName name="A5_179096">#REF!</definedName>
    <definedName name="A5_179096BB">#REF!</definedName>
    <definedName name="A5_179105">#REF!</definedName>
    <definedName name="A5_179105BB">#REF!</definedName>
    <definedName name="A5_179110">#REF!</definedName>
    <definedName name="A5_179110BB">#REF!</definedName>
    <definedName name="A5_179120">#REF!</definedName>
    <definedName name="A5_179120BB">#REF!</definedName>
    <definedName name="A5_179130">#REF!</definedName>
    <definedName name="A5_179130BB">#REF!</definedName>
    <definedName name="A5_179140">#REF!</definedName>
    <definedName name="A5_179140BB">#REF!</definedName>
    <definedName name="A5_179150">#REF!</definedName>
    <definedName name="A5_179150BB">#REF!</definedName>
    <definedName name="A5_179220">#REF!</definedName>
    <definedName name="A5_179220BB">#REF!</definedName>
    <definedName name="A5_179230">#REF!</definedName>
    <definedName name="A5_179230BB">#REF!</definedName>
    <definedName name="A5_179240">#REF!</definedName>
    <definedName name="A5_179240BB">#REF!</definedName>
    <definedName name="A5_179250">#REF!</definedName>
    <definedName name="A5_179250BB">#REF!</definedName>
    <definedName name="A5_179260">#REF!</definedName>
    <definedName name="A5_179260BB">#REF!</definedName>
    <definedName name="A5_179270">#REF!</definedName>
    <definedName name="A5_179270BB">#REF!</definedName>
    <definedName name="A5_1800001">#REF!</definedName>
    <definedName name="A5_1800001BB">#REF!</definedName>
    <definedName name="A5_1800002">#REF!</definedName>
    <definedName name="A5_1800002BB">#REF!</definedName>
    <definedName name="A5_1800003">#REF!</definedName>
    <definedName name="A5_1800003BB">#REF!</definedName>
    <definedName name="A5_1800004">#REF!</definedName>
    <definedName name="A5_1800004BB">#REF!</definedName>
    <definedName name="A5_1800015">#REF!</definedName>
    <definedName name="A5_1800015BB">#REF!</definedName>
    <definedName name="A5_1800020">#REF!</definedName>
    <definedName name="A5_1800020BB">#REF!</definedName>
    <definedName name="A5_1800025">#REF!</definedName>
    <definedName name="A5_1800025BB">#REF!</definedName>
    <definedName name="A5_1800030">#REF!</definedName>
    <definedName name="A5_1800030BB">#REF!</definedName>
    <definedName name="A5_1800035">#REF!</definedName>
    <definedName name="A5_1800035BB">#REF!</definedName>
    <definedName name="A5_1800040">#REF!</definedName>
    <definedName name="A5_1800040BB">#REF!</definedName>
    <definedName name="A5_1800050">#REF!</definedName>
    <definedName name="A5_1800050BB">#REF!</definedName>
    <definedName name="A5_1800060">#REF!</definedName>
    <definedName name="A5_1800060BB">#REF!</definedName>
    <definedName name="A5_1800070">#REF!</definedName>
    <definedName name="A5_1800070BB">#REF!</definedName>
    <definedName name="A5_1800072">#REF!</definedName>
    <definedName name="A5_1800072BB">#REF!</definedName>
    <definedName name="A5_1800080">#REF!</definedName>
    <definedName name="A5_1800080BB">#REF!</definedName>
    <definedName name="A5_1800086">#REF!</definedName>
    <definedName name="A5_1800086BB">#REF!</definedName>
    <definedName name="A5_1800090">#REF!</definedName>
    <definedName name="A5_1800090BB">#REF!</definedName>
    <definedName name="A5_1800092">#REF!</definedName>
    <definedName name="A5_1800092BB">#REF!</definedName>
    <definedName name="A5_1800202">#REF!</definedName>
    <definedName name="A5_1800202BB">#REF!</definedName>
    <definedName name="A5_1800210">#REF!</definedName>
    <definedName name="A5_1800210BB">#REF!</definedName>
    <definedName name="A5_1800230">#REF!</definedName>
    <definedName name="A5_1800230BB">#REF!</definedName>
    <definedName name="A5_1800605">#REF!</definedName>
    <definedName name="A5_1800605BB">#REF!</definedName>
    <definedName name="A5_1800610">#REF!</definedName>
    <definedName name="A5_1800610BB">#REF!</definedName>
    <definedName name="A5_183010">#REF!</definedName>
    <definedName name="A5_183010BB">#REF!</definedName>
    <definedName name="A5_184025">#REF!</definedName>
    <definedName name="A5_184025BB">#REF!</definedName>
    <definedName name="A5_184030">#REF!</definedName>
    <definedName name="A5_184030BB">#REF!</definedName>
    <definedName name="A5_184035">#REF!</definedName>
    <definedName name="A5_184035BB">#REF!</definedName>
    <definedName name="A5_186010">#REF!</definedName>
    <definedName name="A5_186010BB">#REF!</definedName>
    <definedName name="A5_186020">#REF!</definedName>
    <definedName name="A5_186020BB">#REF!</definedName>
    <definedName name="A5_188010">#REF!</definedName>
    <definedName name="A5_188010BB">#REF!</definedName>
    <definedName name="A5_188085">#REF!</definedName>
    <definedName name="A5_188085BB">#REF!</definedName>
    <definedName name="A5_188130">#REF!</definedName>
    <definedName name="A5_188130BB">#REF!</definedName>
    <definedName name="A5_193010">#REF!</definedName>
    <definedName name="A5_193010BB">#REF!</definedName>
    <definedName name="A5_193020">#REF!</definedName>
    <definedName name="A5_193020BB">#REF!</definedName>
    <definedName name="A5_193021">#REF!</definedName>
    <definedName name="A5_193021BB">#REF!</definedName>
    <definedName name="A5_193025">#REF!</definedName>
    <definedName name="A5_193025BB">#REF!</definedName>
    <definedName name="A5_193026">#REF!</definedName>
    <definedName name="A5_193026BB">#REF!</definedName>
    <definedName name="A5_193070">#REF!</definedName>
    <definedName name="A5_193070BB">#REF!</definedName>
    <definedName name="A5_193071">#REF!</definedName>
    <definedName name="A5_193071BB">#REF!</definedName>
    <definedName name="A5_193072">#REF!</definedName>
    <definedName name="A5_193072BB">#REF!</definedName>
    <definedName name="A5_193090">#REF!</definedName>
    <definedName name="A5_193090BB">#REF!</definedName>
    <definedName name="A5_193095">#REF!</definedName>
    <definedName name="A5_193095BB">#REF!</definedName>
    <definedName name="A5_194010">#REF!</definedName>
    <definedName name="A5_194010BB">#REF!</definedName>
    <definedName name="A5_194030">#REF!</definedName>
    <definedName name="A5_194030BB">#REF!</definedName>
    <definedName name="A5_1950010">#REF!</definedName>
    <definedName name="A5_1950010BB">#REF!</definedName>
    <definedName name="A5_1950082">#REF!</definedName>
    <definedName name="A5_1950082BB">#REF!</definedName>
    <definedName name="A5_1950090">#REF!</definedName>
    <definedName name="A5_1950090BB">#REF!</definedName>
    <definedName name="A5_1950092">#REF!</definedName>
    <definedName name="A5_1950092BB">#REF!</definedName>
    <definedName name="A5_1950336">#REF!</definedName>
    <definedName name="A5_1950336BB">#REF!</definedName>
    <definedName name="A5_1950401">#REF!</definedName>
    <definedName name="A5_1950401BB">#REF!</definedName>
    <definedName name="A5_1950940">#REF!</definedName>
    <definedName name="A5_1950940BB">#REF!</definedName>
    <definedName name="A5_1950990">#REF!</definedName>
    <definedName name="A5_1950990BB">#REF!</definedName>
    <definedName name="A5_1951005">#REF!</definedName>
    <definedName name="A5_1951005BB">#REF!</definedName>
    <definedName name="A5_1951015">#REF!</definedName>
    <definedName name="A5_1951015BB">#REF!</definedName>
    <definedName name="A5_1951020">#REF!</definedName>
    <definedName name="A5_1951020BB">#REF!</definedName>
    <definedName name="A5_200001">#REF!</definedName>
    <definedName name="A5_200001BB">#REF!</definedName>
    <definedName name="A5_200010">#REF!</definedName>
    <definedName name="A5_200010BB">#REF!</definedName>
    <definedName name="A5_201010">#REF!</definedName>
    <definedName name="A5_201010BB">#REF!</definedName>
    <definedName name="A5_202015">#REF!</definedName>
    <definedName name="A5_202015BB">#REF!</definedName>
    <definedName name="A5_203010">#REF!</definedName>
    <definedName name="A5_203010BB">#REF!</definedName>
    <definedName name="A5_203015">#REF!</definedName>
    <definedName name="A5_203015BB">#REF!</definedName>
    <definedName name="A5_203020">#REF!</definedName>
    <definedName name="A5_203020BB">#REF!</definedName>
    <definedName name="A5_203030">#REF!</definedName>
    <definedName name="A5_203030BB">#REF!</definedName>
    <definedName name="A5_203040">#REF!</definedName>
    <definedName name="A5_203040BB">#REF!</definedName>
    <definedName name="A5_203050">#REF!</definedName>
    <definedName name="A5_203050BB">#REF!</definedName>
    <definedName name="A5_204010">#REF!</definedName>
    <definedName name="A5_204010BB">#REF!</definedName>
    <definedName name="A5_204020">#REF!</definedName>
    <definedName name="A5_204020BB">#REF!</definedName>
    <definedName name="A5_204110">#REF!</definedName>
    <definedName name="A5_204110BB">#REF!</definedName>
    <definedName name="A5_204220">#REF!</definedName>
    <definedName name="A5_204220BB">#REF!</definedName>
    <definedName name="A5_204230">#REF!</definedName>
    <definedName name="A5_204230BB">#REF!</definedName>
    <definedName name="A5_204260">#REF!</definedName>
    <definedName name="A5_204260BB">#REF!</definedName>
    <definedName name="A5_204330">#REF!</definedName>
    <definedName name="A5_204330BB">#REF!</definedName>
    <definedName name="A5_204410">#REF!</definedName>
    <definedName name="A5_204410BB">#REF!</definedName>
    <definedName name="A5_204420">#REF!</definedName>
    <definedName name="A5_204420BB">#REF!</definedName>
    <definedName name="A5_204520">#REF!</definedName>
    <definedName name="A5_204520BB">#REF!</definedName>
    <definedName name="A5_204530">#REF!</definedName>
    <definedName name="A5_204530BB">#REF!</definedName>
    <definedName name="A5_204720">#REF!</definedName>
    <definedName name="A5_204720BB">#REF!</definedName>
    <definedName name="A5_205001">#REF!</definedName>
    <definedName name="A5_205001BB">#REF!</definedName>
    <definedName name="A5_205003">#REF!</definedName>
    <definedName name="A5_205003BB">#REF!</definedName>
    <definedName name="A5_205005">#REF!</definedName>
    <definedName name="A5_205005BB">#REF!</definedName>
    <definedName name="A5_205006">#REF!</definedName>
    <definedName name="A5_205006BB">#REF!</definedName>
    <definedName name="A5_205007">#REF!</definedName>
    <definedName name="A5_205007BB">#REF!</definedName>
    <definedName name="A5_2091005">#REF!</definedName>
    <definedName name="A5_2091005BB">#REF!</definedName>
    <definedName name="A5_2091030">#REF!</definedName>
    <definedName name="A5_2091030BB">#REF!</definedName>
    <definedName name="A5_2091070">#REF!</definedName>
    <definedName name="A5_2091070BB">#REF!</definedName>
    <definedName name="A5_2091080">#REF!</definedName>
    <definedName name="A5_2091080BB">#REF!</definedName>
    <definedName name="A5_2091090">#REF!</definedName>
    <definedName name="A5_2091090BB">#REF!</definedName>
    <definedName name="A5_213792">#REF!</definedName>
    <definedName name="A5_213792BB">#REF!</definedName>
    <definedName name="A5_213806">#REF!</definedName>
    <definedName name="A5_213806BB">#REF!</definedName>
    <definedName name="A5_213813">#REF!</definedName>
    <definedName name="A5_213813BB">#REF!</definedName>
    <definedName name="A5_213816">#REF!</definedName>
    <definedName name="A5_213816BB">#REF!</definedName>
    <definedName name="A5_213817">#REF!</definedName>
    <definedName name="A5_213817BB">#REF!</definedName>
    <definedName name="A5_213818">#REF!</definedName>
    <definedName name="A5_213818BB">#REF!</definedName>
    <definedName name="A5_213820">#REF!</definedName>
    <definedName name="A5_213820BB">#REF!</definedName>
    <definedName name="A5_213824">#REF!</definedName>
    <definedName name="A5_213824BB">#REF!</definedName>
    <definedName name="A5_213825">#REF!</definedName>
    <definedName name="A5_213825BB">#REF!</definedName>
    <definedName name="A5_213826">#REF!</definedName>
    <definedName name="A5_213826BB">#REF!</definedName>
    <definedName name="A5_213831">#REF!</definedName>
    <definedName name="A5_213831BB">#REF!</definedName>
    <definedName name="A5_213832">#REF!</definedName>
    <definedName name="A5_213832BB">#REF!</definedName>
    <definedName name="A5_213834">#REF!</definedName>
    <definedName name="A5_213834BB">#REF!</definedName>
    <definedName name="A5_213842">#REF!</definedName>
    <definedName name="A5_213842BB">#REF!</definedName>
    <definedName name="A5_213893">#REF!</definedName>
    <definedName name="A5_213893BB">#REF!</definedName>
    <definedName name="A5_213895">#REF!</definedName>
    <definedName name="A5_213895BB">#REF!</definedName>
    <definedName name="A5_213902">#REF!</definedName>
    <definedName name="A5_213902BB">#REF!</definedName>
    <definedName name="A5_213918">#REF!</definedName>
    <definedName name="A5_213918BB">#REF!</definedName>
    <definedName name="A5_213938">#REF!</definedName>
    <definedName name="A5_213938BB">#REF!</definedName>
    <definedName name="A5_213967">#REF!</definedName>
    <definedName name="A5_213967BB">#REF!</definedName>
    <definedName name="A5_213988">#REF!</definedName>
    <definedName name="A5_213988BB">#REF!</definedName>
    <definedName name="A5_213994">#REF!</definedName>
    <definedName name="A5_213994BB">#REF!</definedName>
    <definedName name="A5_213995">#REF!</definedName>
    <definedName name="A5_213995BB">#REF!</definedName>
    <definedName name="A5_213997">#REF!</definedName>
    <definedName name="A5_213997BB">#REF!</definedName>
    <definedName name="A5_213999">#REF!</definedName>
    <definedName name="A5_213999BB">#REF!</definedName>
    <definedName name="A5_214010">#REF!</definedName>
    <definedName name="A5_214010BB">#REF!</definedName>
    <definedName name="A5_215010">#REF!</definedName>
    <definedName name="A5_215010BB">#REF!</definedName>
    <definedName name="A5_215020">#REF!</definedName>
    <definedName name="A5_215020BB">#REF!</definedName>
    <definedName name="A5_216090">#REF!</definedName>
    <definedName name="A5_216090BB">#REF!</definedName>
    <definedName name="A5_217010">#REF!</definedName>
    <definedName name="A5_217010BB">#REF!</definedName>
    <definedName name="A5_2200070">#REF!</definedName>
    <definedName name="A5_2200070BB">#REF!</definedName>
    <definedName name="A5_2200090">#REF!</definedName>
    <definedName name="A5_2200090BB">#REF!</definedName>
    <definedName name="A5_220010">#REF!</definedName>
    <definedName name="A5_2200100">#REF!</definedName>
    <definedName name="A5_2200100BB">#REF!</definedName>
    <definedName name="A5_220010BB">#REF!</definedName>
    <definedName name="A5_2200110">#REF!</definedName>
    <definedName name="A5_2200110BB">#REF!</definedName>
    <definedName name="A5_2200120">#REF!</definedName>
    <definedName name="A5_2200120BB">#REF!</definedName>
    <definedName name="A5_2200130">#REF!</definedName>
    <definedName name="A5_2200130BB">#REF!</definedName>
    <definedName name="A5_2200160">#REF!</definedName>
    <definedName name="A5_2200160BB">#REF!</definedName>
    <definedName name="A5_2200170">#REF!</definedName>
    <definedName name="A5_2200170BB">#REF!</definedName>
    <definedName name="A5_220020">#REF!</definedName>
    <definedName name="A5_220020BB">#REF!</definedName>
    <definedName name="A5_220510">#REF!</definedName>
    <definedName name="A5_220510BB">#REF!</definedName>
    <definedName name="A5_220520">#REF!</definedName>
    <definedName name="A5_220520BB">#REF!</definedName>
    <definedName name="A5_221050">#REF!</definedName>
    <definedName name="A5_221050BB">#REF!</definedName>
    <definedName name="A5_221135">#REF!</definedName>
    <definedName name="A5_221135BB">#REF!</definedName>
    <definedName name="A5_221140">#REF!</definedName>
    <definedName name="A5_221140BB">#REF!</definedName>
    <definedName name="A5_221142">#REF!</definedName>
    <definedName name="A5_221142BB">#REF!</definedName>
    <definedName name="A5_221143">#REF!</definedName>
    <definedName name="A5_221143BB">#REF!</definedName>
    <definedName name="A5_221144">#REF!</definedName>
    <definedName name="A5_221144BB">#REF!</definedName>
    <definedName name="A5_221146">#REF!</definedName>
    <definedName name="A5_221146BB">#REF!</definedName>
    <definedName name="A5_221148">#REF!</definedName>
    <definedName name="A5_221148BB">#REF!</definedName>
    <definedName name="A5_221149">#REF!</definedName>
    <definedName name="A5_221149BB">#REF!</definedName>
    <definedName name="A5_221151">#REF!</definedName>
    <definedName name="A5_221151BB">#REF!</definedName>
    <definedName name="A5_221152">#REF!</definedName>
    <definedName name="A5_221152BB">#REF!</definedName>
    <definedName name="A5_221153">#REF!</definedName>
    <definedName name="A5_221153BB">#REF!</definedName>
    <definedName name="A5_221160">#REF!</definedName>
    <definedName name="A5_221160BB">#REF!</definedName>
    <definedName name="A5_221165">#REF!</definedName>
    <definedName name="A5_221165BB">#REF!</definedName>
    <definedName name="A5_221180">#REF!</definedName>
    <definedName name="A5_221180BB">#REF!</definedName>
    <definedName name="A5_222010">#REF!</definedName>
    <definedName name="A5_222010BB">#REF!</definedName>
    <definedName name="A5_223010">#REF!</definedName>
    <definedName name="A5_223010BB">#REF!</definedName>
    <definedName name="A5_223011">#REF!</definedName>
    <definedName name="A5_223011BB">#REF!</definedName>
    <definedName name="A5_223015">#REF!</definedName>
    <definedName name="A5_223015BB">#REF!</definedName>
    <definedName name="A5_223025">#REF!</definedName>
    <definedName name="A5_223025BB">#REF!</definedName>
    <definedName name="A5_223030">#REF!</definedName>
    <definedName name="A5_223030BB">#REF!</definedName>
    <definedName name="A5_228011">#REF!</definedName>
    <definedName name="A5_228011BB">#REF!</definedName>
    <definedName name="A5_231010">#REF!</definedName>
    <definedName name="A5_231010BB">#REF!</definedName>
    <definedName name="A5_231011">#REF!</definedName>
    <definedName name="A5_231011BB">#REF!</definedName>
    <definedName name="A5_232001">#REF!</definedName>
    <definedName name="A5_232001BB">#REF!</definedName>
    <definedName name="A5_232002">#REF!</definedName>
    <definedName name="A5_232002BB">#REF!</definedName>
    <definedName name="A5_232003">#REF!</definedName>
    <definedName name="A5_232003BB">#REF!</definedName>
    <definedName name="A5_232010">#REF!</definedName>
    <definedName name="A5_232010BB">#REF!</definedName>
    <definedName name="A5_232011">#REF!</definedName>
    <definedName name="A5_232011BB">#REF!</definedName>
    <definedName name="A5_232030">#REF!</definedName>
    <definedName name="A5_232030BB">#REF!</definedName>
    <definedName name="A5_232050">#REF!</definedName>
    <definedName name="A5_232050BB">#REF!</definedName>
    <definedName name="A5_232150">#REF!</definedName>
    <definedName name="A5_232150BB">#REF!</definedName>
    <definedName name="A5_240010">#REF!</definedName>
    <definedName name="A5_240010BB">#REF!</definedName>
    <definedName name="A5_240035">#REF!</definedName>
    <definedName name="A5_240035BB">#REF!</definedName>
    <definedName name="A5_240060">#REF!</definedName>
    <definedName name="A5_240060BB">#REF!</definedName>
    <definedName name="A5_240065">#REF!</definedName>
    <definedName name="A5_240065BB">#REF!</definedName>
    <definedName name="A5_240066">#REF!</definedName>
    <definedName name="A5_240066BB">#REF!</definedName>
    <definedName name="A5_240067">#REF!</definedName>
    <definedName name="A5_240067BB">#REF!</definedName>
    <definedName name="A5_240080">#REF!</definedName>
    <definedName name="A5_240080BB">#REF!</definedName>
    <definedName name="A5_241140">#REF!</definedName>
    <definedName name="A5_241140BB">#REF!</definedName>
    <definedName name="A5_242010">#REF!</definedName>
    <definedName name="A5_242010BB">#REF!</definedName>
    <definedName name="A5_242020">#REF!</definedName>
    <definedName name="A5_242020BB">#REF!</definedName>
    <definedName name="A5_243010">#REF!</definedName>
    <definedName name="A5_243010BB">#REF!</definedName>
    <definedName name="A5_244010">#REF!</definedName>
    <definedName name="A5_244010BB">#REF!</definedName>
    <definedName name="A5_244011">#REF!</definedName>
    <definedName name="A5_244011BB">#REF!</definedName>
    <definedName name="A5_244015">#REF!</definedName>
    <definedName name="A5_244015BB">#REF!</definedName>
    <definedName name="A5_244020">#REF!</definedName>
    <definedName name="A5_244020BB">#REF!</definedName>
    <definedName name="A5_244030">#REF!</definedName>
    <definedName name="A5_244030BB">#REF!</definedName>
    <definedName name="A5_245010">#REF!</definedName>
    <definedName name="A5_245010BB">#REF!</definedName>
    <definedName name="A5_245015">#REF!</definedName>
    <definedName name="A5_245015BB">#REF!</definedName>
    <definedName name="A5_246010">#REF!</definedName>
    <definedName name="A5_246010BB">#REF!</definedName>
    <definedName name="A5_246020">#REF!</definedName>
    <definedName name="A5_246020BB">#REF!</definedName>
    <definedName name="A5_246030">#REF!</definedName>
    <definedName name="A5_246030BB">#REF!</definedName>
    <definedName name="A5_247010">#REF!</definedName>
    <definedName name="A5_247010BB">#REF!</definedName>
    <definedName name="A5_247030">#REF!</definedName>
    <definedName name="A5_247030BB">#REF!</definedName>
    <definedName name="A5_247050">#REF!</definedName>
    <definedName name="A5_247050BB">#REF!</definedName>
    <definedName name="A5_248010">#REF!</definedName>
    <definedName name="A5_248010BB">#REF!</definedName>
    <definedName name="A5_248500">#REF!</definedName>
    <definedName name="A5_248500BB">#REF!</definedName>
    <definedName name="A5_249100">#REF!</definedName>
    <definedName name="A5_249100BB">#REF!</definedName>
    <definedName name="A5_2510090">#REF!</definedName>
    <definedName name="A5_2510090BB">#REF!</definedName>
    <definedName name="A5_251010">#REF!</definedName>
    <definedName name="A5_2510100">#REF!</definedName>
    <definedName name="A5_2510100BB">#REF!</definedName>
    <definedName name="A5_251010BB">#REF!</definedName>
    <definedName name="A5_2510110">#REF!</definedName>
    <definedName name="A5_2510110BB">#REF!</definedName>
    <definedName name="A5_2510120">#REF!</definedName>
    <definedName name="A5_2510120BB">#REF!</definedName>
    <definedName name="A5_2520090">#REF!</definedName>
    <definedName name="A5_2520090BB">#REF!</definedName>
    <definedName name="A5_254010">#REF!</definedName>
    <definedName name="A5_254010BB">#REF!</definedName>
    <definedName name="A5_254020">#REF!</definedName>
    <definedName name="A5_254020BB">#REF!</definedName>
    <definedName name="A5_254030">#REF!</definedName>
    <definedName name="A5_254030BB">#REF!</definedName>
    <definedName name="A5_254031">#REF!</definedName>
    <definedName name="A5_254031BB">#REF!</definedName>
    <definedName name="A5_255010">#REF!</definedName>
    <definedName name="A5_255010BB">#REF!</definedName>
    <definedName name="A5_255011">#REF!</definedName>
    <definedName name="A5_255011BB">#REF!</definedName>
    <definedName name="A5_255020">#REF!</definedName>
    <definedName name="A5_255020BB">#REF!</definedName>
    <definedName name="A5_256000">#REF!</definedName>
    <definedName name="A5_256000BB">#REF!</definedName>
    <definedName name="A5_256001">#REF!</definedName>
    <definedName name="A5_256001BB">#REF!</definedName>
    <definedName name="A5_257010">#REF!</definedName>
    <definedName name="A5_257010BB">#REF!</definedName>
    <definedName name="A5_257023">#REF!</definedName>
    <definedName name="A5_257023BB">#REF!</definedName>
    <definedName name="A5_257024">#REF!</definedName>
    <definedName name="A5_257024BB">#REF!</definedName>
    <definedName name="A5_257027">#REF!</definedName>
    <definedName name="A5_257027BB">#REF!</definedName>
    <definedName name="A5_257028">#REF!</definedName>
    <definedName name="A5_257028BB">#REF!</definedName>
    <definedName name="A5_257029">#REF!</definedName>
    <definedName name="A5_257029BB">#REF!</definedName>
    <definedName name="A5_258010">#REF!</definedName>
    <definedName name="A5_258010BB">#REF!</definedName>
    <definedName name="A5_258020">#REF!</definedName>
    <definedName name="A5_258020BB">#REF!</definedName>
    <definedName name="A5_258021">#REF!</definedName>
    <definedName name="A5_258021BB">#REF!</definedName>
    <definedName name="A5_258030">#REF!</definedName>
    <definedName name="A5_258030BB">#REF!</definedName>
    <definedName name="A5_258031">#REF!</definedName>
    <definedName name="A5_258031BB">#REF!</definedName>
    <definedName name="A5_259020">#REF!</definedName>
    <definedName name="A5_259020BB">#REF!</definedName>
    <definedName name="A5_259021">#REF!</definedName>
    <definedName name="A5_259021BB">#REF!</definedName>
    <definedName name="A5_259040">#REF!</definedName>
    <definedName name="A5_259040BB">#REF!</definedName>
    <definedName name="A5_259041">#REF!</definedName>
    <definedName name="A5_259041BB">#REF!</definedName>
    <definedName name="A5_259042">#REF!</definedName>
    <definedName name="A5_259042BB">#REF!</definedName>
    <definedName name="A5_259043">#REF!</definedName>
    <definedName name="A5_259043BB">#REF!</definedName>
    <definedName name="A5_259044">#REF!</definedName>
    <definedName name="A5_259044BB">#REF!</definedName>
    <definedName name="A5_259045">#REF!</definedName>
    <definedName name="A5_259045BB">#REF!</definedName>
    <definedName name="A5_2600005">#REF!</definedName>
    <definedName name="A5_2600005BB">#REF!</definedName>
    <definedName name="A5_2600011">#REF!</definedName>
    <definedName name="A5_2600011BB">#REF!</definedName>
    <definedName name="A5_2600015">#REF!</definedName>
    <definedName name="A5_2600015BB">#REF!</definedName>
    <definedName name="A5_2600020">#REF!</definedName>
    <definedName name="A5_2600020BB">#REF!</definedName>
    <definedName name="A5_2600030">#REF!</definedName>
    <definedName name="A5_2600030BB">#REF!</definedName>
    <definedName name="A5_2600031">#REF!</definedName>
    <definedName name="A5_2600031BB">#REF!</definedName>
    <definedName name="A5_2600040">#REF!</definedName>
    <definedName name="A5_2600040BB">#REF!</definedName>
    <definedName name="A5_2600055">#REF!</definedName>
    <definedName name="A5_2600055BB">#REF!</definedName>
    <definedName name="A5_2600080">#REF!</definedName>
    <definedName name="A5_2600080BB">#REF!</definedName>
    <definedName name="A5_2600090">#REF!</definedName>
    <definedName name="A5_2600090BB">#REF!</definedName>
    <definedName name="A5_2600201">#REF!</definedName>
    <definedName name="A5_2600201BB">#REF!</definedName>
    <definedName name="A5_2600205">#REF!</definedName>
    <definedName name="A5_2600205BB">#REF!</definedName>
    <definedName name="A5_2600207">#REF!</definedName>
    <definedName name="A5_2600207BB">#REF!</definedName>
    <definedName name="A5_2600209">#REF!</definedName>
    <definedName name="A5_2600209BB">#REF!</definedName>
    <definedName name="A5_2600218">#REF!</definedName>
    <definedName name="A5_2600218BB">#REF!</definedName>
    <definedName name="A5_2600220">#REF!</definedName>
    <definedName name="A5_2600220BB">#REF!</definedName>
    <definedName name="A5_2600221">#REF!</definedName>
    <definedName name="A5_2600221BB">#REF!</definedName>
    <definedName name="A5_2600224">#REF!</definedName>
    <definedName name="A5_2600224BB">#REF!</definedName>
    <definedName name="A5_2600226">#REF!</definedName>
    <definedName name="A5_2600226BB">#REF!</definedName>
    <definedName name="A5_2600229">#REF!</definedName>
    <definedName name="A5_2600229BB">#REF!</definedName>
    <definedName name="A5_2600230">#REF!</definedName>
    <definedName name="A5_2600230BB">#REF!</definedName>
    <definedName name="A5_2600231">#REF!</definedName>
    <definedName name="A5_2600231BB">#REF!</definedName>
    <definedName name="A5_2600232">#REF!</definedName>
    <definedName name="A5_2600232BB">#REF!</definedName>
    <definedName name="A5_262010">#REF!</definedName>
    <definedName name="A5_262010BB">#REF!</definedName>
    <definedName name="A5_263010">#REF!</definedName>
    <definedName name="A5_263010BB">#REF!</definedName>
    <definedName name="A5_264050">#REF!</definedName>
    <definedName name="A5_264050BB">#REF!</definedName>
    <definedName name="A5_265010">#REF!</definedName>
    <definedName name="A5_265010BB">#REF!</definedName>
    <definedName name="A5_265020">#REF!</definedName>
    <definedName name="A5_265020BB">#REF!</definedName>
    <definedName name="A5_265025">#REF!</definedName>
    <definedName name="A5_265025BB">#REF!</definedName>
    <definedName name="A5_265030">#REF!</definedName>
    <definedName name="A5_265030BB">#REF!</definedName>
    <definedName name="A5_265035">#REF!</definedName>
    <definedName name="A5_265035BB">#REF!</definedName>
    <definedName name="A5_265150">#REF!</definedName>
    <definedName name="A5_265150BB">#REF!</definedName>
    <definedName name="A5_265190">#REF!</definedName>
    <definedName name="A5_265190BB">#REF!</definedName>
    <definedName name="A5_265192">#REF!</definedName>
    <definedName name="A5_265192BB">#REF!</definedName>
    <definedName name="A5_265193">#REF!</definedName>
    <definedName name="A5_265193BB">#REF!</definedName>
    <definedName name="A5_265310">#REF!</definedName>
    <definedName name="A5_265310BB">#REF!</definedName>
    <definedName name="A5_269010">#REF!</definedName>
    <definedName name="A5_269010BB">#REF!</definedName>
    <definedName name="A5_269013">#REF!</definedName>
    <definedName name="A5_269013BB">#REF!</definedName>
    <definedName name="A5_269018">#REF!</definedName>
    <definedName name="A5_269018BB">#REF!</definedName>
    <definedName name="A5_269020">#REF!</definedName>
    <definedName name="A5_269020BB">#REF!</definedName>
    <definedName name="A5_269030">#REF!</definedName>
    <definedName name="A5_269030BB">#REF!</definedName>
    <definedName name="A5_269066">#REF!</definedName>
    <definedName name="A5_269066BB">#REF!</definedName>
    <definedName name="A5_269068">#REF!</definedName>
    <definedName name="A5_269068BB">#REF!</definedName>
    <definedName name="A5_269069">#REF!</definedName>
    <definedName name="A5_269069BB">#REF!</definedName>
    <definedName name="A5_269070">#REF!</definedName>
    <definedName name="A5_269070BB">#REF!</definedName>
    <definedName name="A5_269071">#REF!</definedName>
    <definedName name="A5_269071BB">#REF!</definedName>
    <definedName name="A5_269075">#REF!</definedName>
    <definedName name="A5_269075BB">#REF!</definedName>
    <definedName name="A5_269082">#REF!</definedName>
    <definedName name="A5_269082BB">#REF!</definedName>
    <definedName name="A5_269084">#REF!</definedName>
    <definedName name="A5_269084BB">#REF!</definedName>
    <definedName name="A5_269085">#REF!</definedName>
    <definedName name="A5_269085BB">#REF!</definedName>
    <definedName name="A5_275010">#REF!</definedName>
    <definedName name="A5_275010BB">#REF!</definedName>
    <definedName name="A5_275020">#REF!</definedName>
    <definedName name="A5_275020BB">#REF!</definedName>
    <definedName name="A5_275021">#REF!</definedName>
    <definedName name="A5_275021BB">#REF!</definedName>
    <definedName name="A5_275030">#REF!</definedName>
    <definedName name="A5_275030BB">#REF!</definedName>
    <definedName name="A5_275040">#REF!</definedName>
    <definedName name="A5_275040BB">#REF!</definedName>
    <definedName name="A5_276999">#REF!</definedName>
    <definedName name="A5_276999BB">#REF!</definedName>
    <definedName name="A5_277010">#REF!</definedName>
    <definedName name="A5_277010BB">#REF!</definedName>
    <definedName name="A5_277018">#REF!</definedName>
    <definedName name="A5_277018BB">#REF!</definedName>
    <definedName name="A5_277020">#REF!</definedName>
    <definedName name="A5_277020BB">#REF!</definedName>
    <definedName name="A5_277200">#REF!</definedName>
    <definedName name="A5_277200BB">#REF!</definedName>
    <definedName name="A5_282010">#REF!</definedName>
    <definedName name="A5_282010BB">#REF!</definedName>
    <definedName name="A5_285020">#REF!</definedName>
    <definedName name="A5_285020BB">#REF!</definedName>
    <definedName name="A5_285030">#REF!</definedName>
    <definedName name="A5_285030BB">#REF!</definedName>
    <definedName name="A5_285031">#REF!</definedName>
    <definedName name="A5_285031BB">#REF!</definedName>
    <definedName name="A5_285032">#REF!</definedName>
    <definedName name="A5_285032BB">#REF!</definedName>
    <definedName name="A5_285033">#REF!</definedName>
    <definedName name="A5_285033BB">#REF!</definedName>
    <definedName name="A5_285034">#REF!</definedName>
    <definedName name="A5_285034BB">#REF!</definedName>
    <definedName name="A5_285035">#REF!</definedName>
    <definedName name="A5_285035BB">#REF!</definedName>
    <definedName name="A5_285036">#REF!</definedName>
    <definedName name="A5_285036BB">#REF!</definedName>
    <definedName name="A5_285050">#REF!</definedName>
    <definedName name="A5_285050BB">#REF!</definedName>
    <definedName name="A5_285060">#REF!</definedName>
    <definedName name="A5_285060BB">#REF!</definedName>
    <definedName name="A5_285100">#REF!</definedName>
    <definedName name="A5_285100BB">#REF!</definedName>
    <definedName name="A5_285150">#REF!</definedName>
    <definedName name="A5_285150BB">#REF!</definedName>
    <definedName name="A5_287010">#REF!</definedName>
    <definedName name="A5_287010BB">#REF!</definedName>
    <definedName name="A5_289010">#REF!</definedName>
    <definedName name="A5_289010BB">#REF!</definedName>
    <definedName name="A5_290010">#REF!</definedName>
    <definedName name="A5_290010BB">#REF!</definedName>
    <definedName name="A5_290041">#REF!</definedName>
    <definedName name="A5_290041BB">#REF!</definedName>
    <definedName name="A5_290051">#REF!</definedName>
    <definedName name="A5_290051BB">#REF!</definedName>
    <definedName name="A5_295010">#REF!</definedName>
    <definedName name="A5_295010BB">#REF!</definedName>
    <definedName name="A5_295011">#REF!</definedName>
    <definedName name="A5_295011BB">#REF!</definedName>
    <definedName name="A5_297050">#REF!</definedName>
    <definedName name="A5_297050BB">#REF!</definedName>
    <definedName name="A5_297090">#REF!</definedName>
    <definedName name="A5_297090BB">#REF!</definedName>
    <definedName name="A5_297095">#REF!</definedName>
    <definedName name="A5_297095BB">#REF!</definedName>
    <definedName name="A5_297992">#REF!</definedName>
    <definedName name="A5_297992BB">#REF!</definedName>
    <definedName name="A5_297993">#REF!</definedName>
    <definedName name="A5_297993BB">#REF!</definedName>
    <definedName name="A5_297998">#REF!</definedName>
    <definedName name="A5_297998BB">#REF!</definedName>
    <definedName name="A5_297999">#REF!</definedName>
    <definedName name="A5_297999BB">#REF!</definedName>
    <definedName name="A5_298012">#REF!</definedName>
    <definedName name="A5_298012BB">#REF!</definedName>
    <definedName name="A5_298021">#REF!</definedName>
    <definedName name="A5_298021BB">#REF!</definedName>
    <definedName name="A5_298022">#REF!</definedName>
    <definedName name="A5_298022BB">#REF!</definedName>
    <definedName name="A5_298030">#REF!</definedName>
    <definedName name="A5_298030BB">#REF!</definedName>
    <definedName name="A5_298031">#REF!</definedName>
    <definedName name="A5_298031BB">#REF!</definedName>
    <definedName name="A5_298050">#REF!</definedName>
    <definedName name="A5_298050BB">#REF!</definedName>
    <definedName name="A5_3100090">#REF!</definedName>
    <definedName name="A5_3100090BB">#REF!</definedName>
    <definedName name="A5_3150090">#REF!</definedName>
    <definedName name="A5_3150090BB">#REF!</definedName>
    <definedName name="A5_3150092">#REF!</definedName>
    <definedName name="A5_3150092BB">#REF!</definedName>
    <definedName name="A5_3200005">#REF!</definedName>
    <definedName name="A5_3200005BB">#REF!</definedName>
    <definedName name="A5_3200006">#REF!</definedName>
    <definedName name="A5_3200006BB">#REF!</definedName>
    <definedName name="A5_3200008">#REF!</definedName>
    <definedName name="A5_3200008BB">#REF!</definedName>
    <definedName name="A5_3200010">#REF!</definedName>
    <definedName name="A5_3200010BB">#REF!</definedName>
    <definedName name="A5_3200015">#REF!</definedName>
    <definedName name="A5_3200015BB">#REF!</definedName>
    <definedName name="A5_3200016">#REF!</definedName>
    <definedName name="A5_3200016BB">#REF!</definedName>
    <definedName name="A5_3200018">#REF!</definedName>
    <definedName name="A5_3200018BB">#REF!</definedName>
    <definedName name="A5_3200025">#REF!</definedName>
    <definedName name="A5_3200025BB">#REF!</definedName>
    <definedName name="A5_3200027">#REF!</definedName>
    <definedName name="A5_3200027BB">#REF!</definedName>
    <definedName name="A5_3200030">#REF!</definedName>
    <definedName name="A5_3200030BB">#REF!</definedName>
    <definedName name="A5_3200035">#REF!</definedName>
    <definedName name="A5_3200035BB">#REF!</definedName>
    <definedName name="A5_3200040">#REF!</definedName>
    <definedName name="A5_3200040BB">#REF!</definedName>
    <definedName name="A5_3200045">#REF!</definedName>
    <definedName name="A5_3200045BB">#REF!</definedName>
    <definedName name="A5_3200046">#REF!</definedName>
    <definedName name="A5_3200046BB">#REF!</definedName>
    <definedName name="A5_3200055">#REF!</definedName>
    <definedName name="A5_3200055BB">#REF!</definedName>
    <definedName name="A5_3200065">#REF!</definedName>
    <definedName name="A5_3200065BB">#REF!</definedName>
    <definedName name="A5_3200070">#REF!</definedName>
    <definedName name="A5_3200070BB">#REF!</definedName>
    <definedName name="A5_3200071">#REF!</definedName>
    <definedName name="A5_3200071BB">#REF!</definedName>
    <definedName name="A5_3200072">#REF!</definedName>
    <definedName name="A5_3200072BB">#REF!</definedName>
    <definedName name="A5_3200080">#REF!</definedName>
    <definedName name="A5_3200080BB">#REF!</definedName>
    <definedName name="A5_3200090">#REF!</definedName>
    <definedName name="A5_3200090BB">#REF!</definedName>
    <definedName name="A5_3200091">#REF!</definedName>
    <definedName name="A5_3200091BB">#REF!</definedName>
    <definedName name="A5_3200092">#REF!</definedName>
    <definedName name="A5_3200092BB">#REF!</definedName>
    <definedName name="A5_3200120">#REF!</definedName>
    <definedName name="A5_3200120BB">#REF!</definedName>
    <definedName name="A5_3200130">#REF!</definedName>
    <definedName name="A5_3200130BB">#REF!</definedName>
    <definedName name="A5_3200140">#REF!</definedName>
    <definedName name="A5_3200140BB">#REF!</definedName>
    <definedName name="A5_3200201">#REF!</definedName>
    <definedName name="A5_3200201BB">#REF!</definedName>
    <definedName name="A5_3200202">#REF!</definedName>
    <definedName name="A5_3200202BB">#REF!</definedName>
    <definedName name="A5_3200203">#REF!</definedName>
    <definedName name="A5_3200203BB">#REF!</definedName>
    <definedName name="A5_3200206">#REF!</definedName>
    <definedName name="A5_3200206BB">#REF!</definedName>
    <definedName name="A5_3200211">#REF!</definedName>
    <definedName name="A5_3200211BB">#REF!</definedName>
    <definedName name="A5_3200214">#REF!</definedName>
    <definedName name="A5_3200214BB">#REF!</definedName>
    <definedName name="A5_3200215">#REF!</definedName>
    <definedName name="A5_3200215BB">#REF!</definedName>
    <definedName name="A5_3200216">#REF!</definedName>
    <definedName name="A5_3200216BB">#REF!</definedName>
    <definedName name="A5_3200220">#REF!</definedName>
    <definedName name="A5_3200220BB">#REF!</definedName>
    <definedName name="A5_3200225">#REF!</definedName>
    <definedName name="A5_3200225BB">#REF!</definedName>
    <definedName name="A5_3200369">#REF!</definedName>
    <definedName name="A5_3200369BB">#REF!</definedName>
    <definedName name="A5_3200406">#REF!</definedName>
    <definedName name="A5_3200406BB">#REF!</definedName>
    <definedName name="A5_3200502">#REF!</definedName>
    <definedName name="A5_3200502BB">#REF!</definedName>
    <definedName name="A5_3200605">#REF!</definedName>
    <definedName name="A5_3200605BB">#REF!</definedName>
    <definedName name="A5_3600090">#REF!</definedName>
    <definedName name="A5_3600090BB">#REF!</definedName>
    <definedName name="A5_3700005">#REF!</definedName>
    <definedName name="A5_3700005BB">#REF!</definedName>
    <definedName name="A5_3700007">#REF!</definedName>
    <definedName name="A5_3700007BB">#REF!</definedName>
    <definedName name="A5_3700008">#REF!</definedName>
    <definedName name="A5_3700008BB">#REF!</definedName>
    <definedName name="A5_3700010">#REF!</definedName>
    <definedName name="A5_3700010BB">#REF!</definedName>
    <definedName name="A5_3700011">#REF!</definedName>
    <definedName name="A5_3700011BB">#REF!</definedName>
    <definedName name="A5_3700015">#REF!</definedName>
    <definedName name="A5_3700015BB">#REF!</definedName>
    <definedName name="A5_3700020">#REF!</definedName>
    <definedName name="A5_3700020BB">#REF!</definedName>
    <definedName name="A5_3700025">#REF!</definedName>
    <definedName name="A5_3700025BB">#REF!</definedName>
    <definedName name="A5_3700027">#REF!</definedName>
    <definedName name="A5_3700027BB">#REF!</definedName>
    <definedName name="A5_3700035">#REF!</definedName>
    <definedName name="A5_3700035BB">#REF!</definedName>
    <definedName name="A5_3700040">#REF!</definedName>
    <definedName name="A5_3700040BB">#REF!</definedName>
    <definedName name="A5_3700045">#REF!</definedName>
    <definedName name="A5_3700045BB">#REF!</definedName>
    <definedName name="A5_3700046">#REF!</definedName>
    <definedName name="A5_3700046BB">#REF!</definedName>
    <definedName name="A5_3700050">#REF!</definedName>
    <definedName name="A5_3700050BB">#REF!</definedName>
    <definedName name="A5_3700051">#REF!</definedName>
    <definedName name="A5_3700051BB">#REF!</definedName>
    <definedName name="A5_3700060">#REF!</definedName>
    <definedName name="A5_3700060BB">#REF!</definedName>
    <definedName name="A5_3700070">#REF!</definedName>
    <definedName name="A5_3700070BB">#REF!</definedName>
    <definedName name="A5_3700085">#REF!</definedName>
    <definedName name="A5_3700085BB">#REF!</definedName>
    <definedName name="A5_3700090">#REF!</definedName>
    <definedName name="A5_3700090BB">#REF!</definedName>
    <definedName name="A5_3700092">#REF!</definedName>
    <definedName name="A5_3700092BB">#REF!</definedName>
    <definedName name="A5_3700200">#REF!</definedName>
    <definedName name="A5_3700200BB">#REF!</definedName>
    <definedName name="A5_3700201">#REF!</definedName>
    <definedName name="A5_3700201BB">#REF!</definedName>
    <definedName name="A5_3700203">#REF!</definedName>
    <definedName name="A5_3700203BB">#REF!</definedName>
    <definedName name="A5_3700205">#REF!</definedName>
    <definedName name="A5_3700205BB">#REF!</definedName>
    <definedName name="A5_3700206">#REF!</definedName>
    <definedName name="A5_3700206BB">#REF!</definedName>
    <definedName name="A5_3700207">#REF!</definedName>
    <definedName name="A5_3700207BB">#REF!</definedName>
    <definedName name="A5_3700208">#REF!</definedName>
    <definedName name="A5_3700208BB">#REF!</definedName>
    <definedName name="A5_3700209">#REF!</definedName>
    <definedName name="A5_3700209BB">#REF!</definedName>
    <definedName name="A5_3700212">#REF!</definedName>
    <definedName name="A5_3700212BB">#REF!</definedName>
    <definedName name="A5_3700213">#REF!</definedName>
    <definedName name="A5_3700213BB">#REF!</definedName>
    <definedName name="A5_3700215">#REF!</definedName>
    <definedName name="A5_3700215BB">#REF!</definedName>
    <definedName name="A5_3700216">#REF!</definedName>
    <definedName name="A5_3700216BB">#REF!</definedName>
    <definedName name="A5_3700217">#REF!</definedName>
    <definedName name="A5_3700217BB">#REF!</definedName>
    <definedName name="A5_3700218">#REF!</definedName>
    <definedName name="A5_3700218BB">#REF!</definedName>
    <definedName name="A5_3700222">#REF!</definedName>
    <definedName name="A5_3700222BB">#REF!</definedName>
    <definedName name="A5_3700224">#REF!</definedName>
    <definedName name="A5_3700224BB">#REF!</definedName>
    <definedName name="A5_3700227">#REF!</definedName>
    <definedName name="A5_3700227BB">#REF!</definedName>
    <definedName name="A5_3700228">#REF!</definedName>
    <definedName name="A5_3700228BB">#REF!</definedName>
    <definedName name="A5_3700229">#REF!</definedName>
    <definedName name="A5_3700229BB">#REF!</definedName>
    <definedName name="A5_3700235">#REF!</definedName>
    <definedName name="A5_3700235BB">#REF!</definedName>
    <definedName name="A5_3700237">#REF!</definedName>
    <definedName name="A5_3700237BB">#REF!</definedName>
    <definedName name="A5_3700238">#REF!</definedName>
    <definedName name="A5_3700238BB">#REF!</definedName>
    <definedName name="A5_3700239">#REF!</definedName>
    <definedName name="A5_3700239BB">#REF!</definedName>
    <definedName name="A5_3700240">#REF!</definedName>
    <definedName name="A5_3700240BB">#REF!</definedName>
    <definedName name="A5_3700241">#REF!</definedName>
    <definedName name="A5_3700241BB">#REF!</definedName>
    <definedName name="A5_3700242">#REF!</definedName>
    <definedName name="A5_3700242BB">#REF!</definedName>
    <definedName name="A5_3700316">#REF!</definedName>
    <definedName name="A5_3700316BB">#REF!</definedName>
    <definedName name="A5_3700405">#REF!</definedName>
    <definedName name="A5_3700405BB">#REF!</definedName>
    <definedName name="A5_3910090">#REF!</definedName>
    <definedName name="A5_3910090BB">#REF!</definedName>
    <definedName name="A5_3920090">#REF!</definedName>
    <definedName name="A5_3920090BB">#REF!</definedName>
    <definedName name="A5_3930070">#REF!</definedName>
    <definedName name="A5_3930070BB">#REF!</definedName>
    <definedName name="A5_3930090">#REF!</definedName>
    <definedName name="A5_3930090BB">#REF!</definedName>
    <definedName name="A5_3933090">#REF!</definedName>
    <definedName name="A5_3933090BB">#REF!</definedName>
    <definedName name="A5_3951010">#REF!</definedName>
    <definedName name="A5_3951010BB">#REF!</definedName>
    <definedName name="A5_3951090">#REF!</definedName>
    <definedName name="A5_3951090BB">#REF!</definedName>
    <definedName name="A5_3951095">#REF!</definedName>
    <definedName name="A5_3951095BB">#REF!</definedName>
    <definedName name="A5_3952010">#REF!</definedName>
    <definedName name="A5_3952010BB">#REF!</definedName>
    <definedName name="A5_3953025">#REF!</definedName>
    <definedName name="A5_3953025BB">#REF!</definedName>
    <definedName name="A5_3953035">#REF!</definedName>
    <definedName name="A5_3953035BB">#REF!</definedName>
    <definedName name="A5_3953036">#REF!</definedName>
    <definedName name="A5_3953036BB">#REF!</definedName>
    <definedName name="A5_3953045">#REF!</definedName>
    <definedName name="A5_3953045BB">#REF!</definedName>
    <definedName name="A5_3953090">#REF!</definedName>
    <definedName name="A5_3953090BB">#REF!</definedName>
    <definedName name="A5_3955010">#REF!</definedName>
    <definedName name="A5_3955010BB">#REF!</definedName>
    <definedName name="A5_3955020">#REF!</definedName>
    <definedName name="A5_3955020BB">#REF!</definedName>
    <definedName name="A5_3958035">#REF!</definedName>
    <definedName name="A5_3958035BB">#REF!</definedName>
    <definedName name="A5_3958090">#REF!</definedName>
    <definedName name="A5_3958090BB">#REF!</definedName>
    <definedName name="A5_3959020">#REF!</definedName>
    <definedName name="A5_3959020BB">#REF!</definedName>
    <definedName name="A5_3959021">#REF!</definedName>
    <definedName name="A5_3959021BB">#REF!</definedName>
    <definedName name="A5_3959090">#REF!</definedName>
    <definedName name="A5_3959090BB">#REF!</definedName>
    <definedName name="A5_3960090">#REF!</definedName>
    <definedName name="A5_3960090BB">#REF!</definedName>
    <definedName name="A5_401001">#REF!</definedName>
    <definedName name="A5_401001BB">#REF!</definedName>
    <definedName name="A5_401002">#REF!</definedName>
    <definedName name="A5_401002BB">#REF!</definedName>
    <definedName name="A5_401011">#REF!</definedName>
    <definedName name="A5_401011BB">#REF!</definedName>
    <definedName name="A5_401015">#REF!</definedName>
    <definedName name="A5_401015BB">#REF!</definedName>
    <definedName name="A5_401017">#REF!</definedName>
    <definedName name="A5_401017BB">#REF!</definedName>
    <definedName name="A5_401020">#REF!</definedName>
    <definedName name="A5_401020BB">#REF!</definedName>
    <definedName name="A5_401022">#REF!</definedName>
    <definedName name="A5_401022BB">#REF!</definedName>
    <definedName name="A5_401026">#REF!</definedName>
    <definedName name="A5_401026BB">#REF!</definedName>
    <definedName name="A5_401028">#REF!</definedName>
    <definedName name="A5_401028BB">#REF!</definedName>
    <definedName name="A5_401030">#REF!</definedName>
    <definedName name="A5_401030BB">#REF!</definedName>
    <definedName name="A5_401032">#REF!</definedName>
    <definedName name="A5_401032BB">#REF!</definedName>
    <definedName name="A5_401151">#REF!</definedName>
    <definedName name="A5_401151BB">#REF!</definedName>
    <definedName name="A5_401153">#REF!</definedName>
    <definedName name="A5_401153BB">#REF!</definedName>
    <definedName name="A5_401154">#REF!</definedName>
    <definedName name="A5_401154BB">#REF!</definedName>
    <definedName name="A5_401160">#REF!</definedName>
    <definedName name="A5_401160BB">#REF!</definedName>
    <definedName name="A5_401162">#REF!</definedName>
    <definedName name="A5_401162BB">#REF!</definedName>
    <definedName name="A5_401166">#REF!</definedName>
    <definedName name="A5_401166BB">#REF!</definedName>
    <definedName name="A5_401168">#REF!</definedName>
    <definedName name="A5_401168BB">#REF!</definedName>
    <definedName name="A5_401170">#REF!</definedName>
    <definedName name="A5_401170BB">#REF!</definedName>
    <definedName name="A5_401172">#REF!</definedName>
    <definedName name="A5_401172BB">#REF!</definedName>
    <definedName name="A5_401176">#REF!</definedName>
    <definedName name="A5_401176BB">#REF!</definedName>
    <definedName name="A5_401178">#REF!</definedName>
    <definedName name="A5_401178BB">#REF!</definedName>
    <definedName name="A5_401180">#REF!</definedName>
    <definedName name="A5_401180BB">#REF!</definedName>
    <definedName name="A5_401182">#REF!</definedName>
    <definedName name="A5_401182BB">#REF!</definedName>
    <definedName name="A5_401320">#REF!</definedName>
    <definedName name="A5_401320BB">#REF!</definedName>
    <definedName name="A5_401322">#REF!</definedName>
    <definedName name="A5_401322BB">#REF!</definedName>
    <definedName name="A5_401323">#REF!</definedName>
    <definedName name="A5_401323BB">#REF!</definedName>
    <definedName name="A5_401326">#REF!</definedName>
    <definedName name="A5_401326BB">#REF!</definedName>
    <definedName name="A5_401328">#REF!</definedName>
    <definedName name="A5_401328BB">#REF!</definedName>
    <definedName name="A5_401330">#REF!</definedName>
    <definedName name="A5_401330BB">#REF!</definedName>
    <definedName name="A5_401332">#REF!</definedName>
    <definedName name="A5_401332BB">#REF!</definedName>
    <definedName name="A5_401335">#REF!</definedName>
    <definedName name="A5_401335BB">#REF!</definedName>
    <definedName name="A5_401410">#REF!</definedName>
    <definedName name="A5_401410BB">#REF!</definedName>
    <definedName name="A5_401411">#REF!</definedName>
    <definedName name="A5_401411BB">#REF!</definedName>
    <definedName name="A5_401413">#REF!</definedName>
    <definedName name="A5_401413BB">#REF!</definedName>
    <definedName name="A5_401420">#REF!</definedName>
    <definedName name="A5_401420BB">#REF!</definedName>
    <definedName name="A5_401422">#REF!</definedName>
    <definedName name="A5_401422BB">#REF!</definedName>
    <definedName name="A5_401423">#REF!</definedName>
    <definedName name="A5_401423BB">#REF!</definedName>
    <definedName name="A5_401426">#REF!</definedName>
    <definedName name="A5_401426BB">#REF!</definedName>
    <definedName name="A5_401428">#REF!</definedName>
    <definedName name="A5_401428BB">#REF!</definedName>
    <definedName name="A5_401430">#REF!</definedName>
    <definedName name="A5_401430BB">#REF!</definedName>
    <definedName name="A5_401432">#REF!</definedName>
    <definedName name="A5_401432BB">#REF!</definedName>
    <definedName name="A5_401436">#REF!</definedName>
    <definedName name="A5_401436BB">#REF!</definedName>
    <definedName name="A5_401437">#REF!</definedName>
    <definedName name="A5_401437BB">#REF!</definedName>
    <definedName name="A5_401460">#REF!</definedName>
    <definedName name="A5_401460BB">#REF!</definedName>
    <definedName name="A5_401462">#REF!</definedName>
    <definedName name="A5_401462BB">#REF!</definedName>
    <definedName name="A5_401463">#REF!</definedName>
    <definedName name="A5_401463BB">#REF!</definedName>
    <definedName name="A5_401466">#REF!</definedName>
    <definedName name="A5_401466BB">#REF!</definedName>
    <definedName name="A5_401468">#REF!</definedName>
    <definedName name="A5_401468BB">#REF!</definedName>
    <definedName name="A5_401469">#REF!</definedName>
    <definedName name="A5_401469BB">#REF!</definedName>
    <definedName name="A5_401470">#REF!</definedName>
    <definedName name="A5_401470BB">#REF!</definedName>
    <definedName name="A5_401472">#REF!</definedName>
    <definedName name="A5_401472BB">#REF!</definedName>
    <definedName name="A5_401481">#REF!</definedName>
    <definedName name="A5_401481BB">#REF!</definedName>
    <definedName name="A5_401483">#REF!</definedName>
    <definedName name="A5_401483BB">#REF!</definedName>
    <definedName name="A5_401485">#REF!</definedName>
    <definedName name="A5_401485BB">#REF!</definedName>
    <definedName name="A5_401501">#REF!</definedName>
    <definedName name="A5_401501BB">#REF!</definedName>
    <definedName name="A5_401503">#REF!</definedName>
    <definedName name="A5_401503BB">#REF!</definedName>
    <definedName name="A5_401511">#REF!</definedName>
    <definedName name="A5_401511BB">#REF!</definedName>
    <definedName name="A5_401513">#REF!</definedName>
    <definedName name="A5_401513BB">#REF!</definedName>
    <definedName name="A5_401514">#REF!</definedName>
    <definedName name="A5_401514BB">#REF!</definedName>
    <definedName name="A5_401515">#REF!</definedName>
    <definedName name="A5_401515BB">#REF!</definedName>
    <definedName name="A5_401620">#REF!</definedName>
    <definedName name="A5_401620BB">#REF!</definedName>
    <definedName name="A5_401622">#REF!</definedName>
    <definedName name="A5_401622BB">#REF!</definedName>
    <definedName name="A5_401626">#REF!</definedName>
    <definedName name="A5_401626BB">#REF!</definedName>
    <definedName name="A5_401628">#REF!</definedName>
    <definedName name="A5_401628BB">#REF!</definedName>
    <definedName name="A5_401630">#REF!</definedName>
    <definedName name="A5_401630BB">#REF!</definedName>
    <definedName name="A5_401632">#REF!</definedName>
    <definedName name="A5_401632BB">#REF!</definedName>
    <definedName name="A5_401636">#REF!</definedName>
    <definedName name="A5_401636BB">#REF!</definedName>
    <definedName name="A5_401637">#REF!</definedName>
    <definedName name="A5_401637BB">#REF!</definedName>
    <definedName name="A5_401820">#REF!</definedName>
    <definedName name="A5_401820BB">#REF!</definedName>
    <definedName name="A5_401822">#REF!</definedName>
    <definedName name="A5_401822BB">#REF!</definedName>
    <definedName name="A5_401826">#REF!</definedName>
    <definedName name="A5_401826BB">#REF!</definedName>
    <definedName name="A5_401828">#REF!</definedName>
    <definedName name="A5_401828BB">#REF!</definedName>
    <definedName name="A5_401830">#REF!</definedName>
    <definedName name="A5_401830BB">#REF!</definedName>
    <definedName name="A5_401832">#REF!</definedName>
    <definedName name="A5_401832BB">#REF!</definedName>
    <definedName name="A5_401850">#REF!</definedName>
    <definedName name="A5_401850BB">#REF!</definedName>
    <definedName name="A5_401851">#REF!</definedName>
    <definedName name="A5_401851BB">#REF!</definedName>
    <definedName name="A5_402320">#REF!</definedName>
    <definedName name="A5_402320BB">#REF!</definedName>
    <definedName name="A5_402322">#REF!</definedName>
    <definedName name="A5_402322BB">#REF!</definedName>
    <definedName name="A5_402326">#REF!</definedName>
    <definedName name="A5_402326BB">#REF!</definedName>
    <definedName name="A5_402328">#REF!</definedName>
    <definedName name="A5_402328BB">#REF!</definedName>
    <definedName name="A5_402330">#REF!</definedName>
    <definedName name="A5_402330BB">#REF!</definedName>
    <definedName name="A5_402332">#REF!</definedName>
    <definedName name="A5_402332BB">#REF!</definedName>
    <definedName name="A5_402335">#REF!</definedName>
    <definedName name="A5_402335BB">#REF!</definedName>
    <definedName name="A5_402350">#REF!</definedName>
    <definedName name="A5_402350BB">#REF!</definedName>
    <definedName name="A5_402351">#REF!</definedName>
    <definedName name="A5_402351BB">#REF!</definedName>
    <definedName name="A5_402701">#REF!</definedName>
    <definedName name="A5_402701BB">#REF!</definedName>
    <definedName name="A5_402720">#REF!</definedName>
    <definedName name="A5_402720BB">#REF!</definedName>
    <definedName name="A5_402723">#REF!</definedName>
    <definedName name="A5_402723BB">#REF!</definedName>
    <definedName name="A5_402732">#REF!</definedName>
    <definedName name="A5_402732BB">#REF!</definedName>
    <definedName name="A5_402825">#REF!</definedName>
    <definedName name="A5_402825BB">#REF!</definedName>
    <definedName name="A5_402826">#REF!</definedName>
    <definedName name="A5_402826BB">#REF!</definedName>
    <definedName name="A5_402827">#REF!</definedName>
    <definedName name="A5_402827BB">#REF!</definedName>
    <definedName name="A5_402828">#REF!</definedName>
    <definedName name="A5_402828BB">#REF!</definedName>
    <definedName name="A5_402829">#REF!</definedName>
    <definedName name="A5_402829BB">#REF!</definedName>
    <definedName name="A5_402831">#REF!</definedName>
    <definedName name="A5_402831BB">#REF!</definedName>
    <definedName name="A5_402840">#REF!</definedName>
    <definedName name="A5_402840BB">#REF!</definedName>
    <definedName name="A5_404010">#REF!</definedName>
    <definedName name="A5_404010BB">#REF!</definedName>
    <definedName name="A5_405015">#REF!</definedName>
    <definedName name="A5_405015BB">#REF!</definedName>
    <definedName name="A5_405025">#REF!</definedName>
    <definedName name="A5_405025BB">#REF!</definedName>
    <definedName name="A5_405026">#REF!</definedName>
    <definedName name="A5_405026BB">#REF!</definedName>
    <definedName name="A5_405060">#REF!</definedName>
    <definedName name="A5_405060BB">#REF!</definedName>
    <definedName name="A5_405070">#REF!</definedName>
    <definedName name="A5_405070BB">#REF!</definedName>
    <definedName name="A5_411010">#REF!</definedName>
    <definedName name="A5_411010BB">#REF!</definedName>
    <definedName name="A5_411034">#REF!</definedName>
    <definedName name="A5_411034BB">#REF!</definedName>
    <definedName name="A5_412002">#REF!</definedName>
    <definedName name="A5_412002BB">#REF!</definedName>
    <definedName name="A5_412003">#REF!</definedName>
    <definedName name="A5_412003BB">#REF!</definedName>
    <definedName name="A5_412010">#REF!</definedName>
    <definedName name="A5_412010BB">#REF!</definedName>
    <definedName name="A5_412011">#REF!</definedName>
    <definedName name="A5_412011BB">#REF!</definedName>
    <definedName name="A5_412012">#REF!</definedName>
    <definedName name="A5_412012BB">#REF!</definedName>
    <definedName name="A5_412013">#REF!</definedName>
    <definedName name="A5_412013BB">#REF!</definedName>
    <definedName name="A5_412014">#REF!</definedName>
    <definedName name="A5_412014BB">#REF!</definedName>
    <definedName name="A5_412015">#REF!</definedName>
    <definedName name="A5_412015BB">#REF!</definedName>
    <definedName name="A5_412016">#REF!</definedName>
    <definedName name="A5_412016BB">#REF!</definedName>
    <definedName name="A5_412017">#REF!</definedName>
    <definedName name="A5_412017BB">#REF!</definedName>
    <definedName name="A5_412018">#REF!</definedName>
    <definedName name="A5_412018BB">#REF!</definedName>
    <definedName name="A5_412019">#REF!</definedName>
    <definedName name="A5_412019BB">#REF!</definedName>
    <definedName name="A5_412020">#REF!</definedName>
    <definedName name="A5_412020BB">#REF!</definedName>
    <definedName name="A5_412021">#REF!</definedName>
    <definedName name="A5_412021BB">#REF!</definedName>
    <definedName name="A5_412022">#REF!</definedName>
    <definedName name="A5_412022BB">#REF!</definedName>
    <definedName name="A5_412023">#REF!</definedName>
    <definedName name="A5_412023BB">#REF!</definedName>
    <definedName name="A5_412024">#REF!</definedName>
    <definedName name="A5_412024BB">#REF!</definedName>
    <definedName name="A5_412026">#REF!</definedName>
    <definedName name="A5_412026BB">#REF!</definedName>
    <definedName name="A5_412027">#REF!</definedName>
    <definedName name="A5_412027BB">#REF!</definedName>
    <definedName name="A5_412028">#REF!</definedName>
    <definedName name="A5_412028BB">#REF!</definedName>
    <definedName name="A5_412030">#REF!</definedName>
    <definedName name="A5_412030BB">#REF!</definedName>
    <definedName name="A5_412031">#REF!</definedName>
    <definedName name="A5_412031BB">#REF!</definedName>
    <definedName name="A5_412032">#REF!</definedName>
    <definedName name="A5_412032BB">#REF!</definedName>
    <definedName name="A5_412033">#REF!</definedName>
    <definedName name="A5_412033BB">#REF!</definedName>
    <definedName name="A5_412034">#REF!</definedName>
    <definedName name="A5_412034BB">#REF!</definedName>
    <definedName name="A5_412035">#REF!</definedName>
    <definedName name="A5_412035BB">#REF!</definedName>
    <definedName name="A5_412044">#REF!</definedName>
    <definedName name="A5_412044BB">#REF!</definedName>
    <definedName name="A5_412045">#REF!</definedName>
    <definedName name="A5_412045BB">#REF!</definedName>
    <definedName name="A5_412050">#REF!</definedName>
    <definedName name="A5_412050BB">#REF!</definedName>
    <definedName name="A5_412051">#REF!</definedName>
    <definedName name="A5_412051BB">#REF!</definedName>
    <definedName name="A5_412052">#REF!</definedName>
    <definedName name="A5_412052BB">#REF!</definedName>
    <definedName name="A5_412053">#REF!</definedName>
    <definedName name="A5_412053BB">#REF!</definedName>
    <definedName name="A5_412054">#REF!</definedName>
    <definedName name="A5_412054BB">#REF!</definedName>
    <definedName name="A5_412055">#REF!</definedName>
    <definedName name="A5_412055BB">#REF!</definedName>
    <definedName name="A5_412056">#REF!</definedName>
    <definedName name="A5_412056BB">#REF!</definedName>
    <definedName name="A5_412057">#REF!</definedName>
    <definedName name="A5_412057BB">#REF!</definedName>
    <definedName name="A5_412058">#REF!</definedName>
    <definedName name="A5_412058BB">#REF!</definedName>
    <definedName name="A5_412059">#REF!</definedName>
    <definedName name="A5_412059BB">#REF!</definedName>
    <definedName name="A5_412060">#REF!</definedName>
    <definedName name="A5_412060BB">#REF!</definedName>
    <definedName name="A5_412061">#REF!</definedName>
    <definedName name="A5_412061BB">#REF!</definedName>
    <definedName name="A5_412062">#REF!</definedName>
    <definedName name="A5_412062BB">#REF!</definedName>
    <definedName name="A5_412063">#REF!</definedName>
    <definedName name="A5_412063BB">#REF!</definedName>
    <definedName name="A5_412070">#REF!</definedName>
    <definedName name="A5_412070BB">#REF!</definedName>
    <definedName name="A5_412071">#REF!</definedName>
    <definedName name="A5_412071BB">#REF!</definedName>
    <definedName name="A5_412072">#REF!</definedName>
    <definedName name="A5_412072BB">#REF!</definedName>
    <definedName name="A5_412073">#REF!</definedName>
    <definedName name="A5_412073BB">#REF!</definedName>
    <definedName name="A5_412074">#REF!</definedName>
    <definedName name="A5_412074BB">#REF!</definedName>
    <definedName name="A5_412075">#REF!</definedName>
    <definedName name="A5_412075BB">#REF!</definedName>
    <definedName name="A5_412076">#REF!</definedName>
    <definedName name="A5_412076BB">#REF!</definedName>
    <definedName name="A5_412077">#REF!</definedName>
    <definedName name="A5_412077BB">#REF!</definedName>
    <definedName name="A5_412078">#REF!</definedName>
    <definedName name="A5_412078BB">#REF!</definedName>
    <definedName name="A5_412079">#REF!</definedName>
    <definedName name="A5_412079BB">#REF!</definedName>
    <definedName name="A5_412080">#REF!</definedName>
    <definedName name="A5_412080BB">#REF!</definedName>
    <definedName name="A5_412081">#REF!</definedName>
    <definedName name="A5_412081BB">#REF!</definedName>
    <definedName name="A5_412082">#REF!</definedName>
    <definedName name="A5_412082BB">#REF!</definedName>
    <definedName name="A5_412083">#REF!</definedName>
    <definedName name="A5_412083BB">#REF!</definedName>
    <definedName name="A5_412084">#REF!</definedName>
    <definedName name="A5_412084BB">#REF!</definedName>
    <definedName name="A5_412085">#REF!</definedName>
    <definedName name="A5_412085BB">#REF!</definedName>
    <definedName name="A5_412086">#REF!</definedName>
    <definedName name="A5_412086BB">#REF!</definedName>
    <definedName name="A5_412087">#REF!</definedName>
    <definedName name="A5_412087BB">#REF!</definedName>
    <definedName name="A5_412088">#REF!</definedName>
    <definedName name="A5_412088BB">#REF!</definedName>
    <definedName name="A5_412089">#REF!</definedName>
    <definedName name="A5_412089BB">#REF!</definedName>
    <definedName name="A5_412090">#REF!</definedName>
    <definedName name="A5_412090BB">#REF!</definedName>
    <definedName name="A5_412091">#REF!</definedName>
    <definedName name="A5_412091BB">#REF!</definedName>
    <definedName name="A5_412092">#REF!</definedName>
    <definedName name="A5_412092BB">#REF!</definedName>
    <definedName name="A5_412093">#REF!</definedName>
    <definedName name="A5_412093BB">#REF!</definedName>
    <definedName name="A5_412094">#REF!</definedName>
    <definedName name="A5_412094BB">#REF!</definedName>
    <definedName name="A5_412096">#REF!</definedName>
    <definedName name="A5_412096BB">#REF!</definedName>
    <definedName name="A5_412225">#REF!</definedName>
    <definedName name="A5_412225BB">#REF!</definedName>
    <definedName name="A5_412230">#REF!</definedName>
    <definedName name="A5_412230BB">#REF!</definedName>
    <definedName name="A5_412231">#REF!</definedName>
    <definedName name="A5_412231BB">#REF!</definedName>
    <definedName name="A5_412234">#REF!</definedName>
    <definedName name="A5_412234BB">#REF!</definedName>
    <definedName name="A5_412235">#REF!</definedName>
    <definedName name="A5_412235BB">#REF!</definedName>
    <definedName name="A5_412236">#REF!</definedName>
    <definedName name="A5_412236BB">#REF!</definedName>
    <definedName name="A5_412237">#REF!</definedName>
    <definedName name="A5_412237BB">#REF!</definedName>
    <definedName name="A5_412238">#REF!</definedName>
    <definedName name="A5_412238BB">#REF!</definedName>
    <definedName name="A5_412239">#REF!</definedName>
    <definedName name="A5_412239BB">#REF!</definedName>
    <definedName name="A5_412240">#REF!</definedName>
    <definedName name="A5_412240BB">#REF!</definedName>
    <definedName name="A5_412241">#REF!</definedName>
    <definedName name="A5_412241BB">#REF!</definedName>
    <definedName name="A5_412242">#REF!</definedName>
    <definedName name="A5_412242BB">#REF!</definedName>
    <definedName name="A5_412244">#REF!</definedName>
    <definedName name="A5_412244BB">#REF!</definedName>
    <definedName name="A5_412245">#REF!</definedName>
    <definedName name="A5_412245BB">#REF!</definedName>
    <definedName name="A5_412247">#REF!</definedName>
    <definedName name="A5_412247BB">#REF!</definedName>
    <definedName name="A5_412248">#REF!</definedName>
    <definedName name="A5_412248BB">#REF!</definedName>
    <definedName name="A5_412249">#REF!</definedName>
    <definedName name="A5_412249BB">#REF!</definedName>
    <definedName name="A5_412251">#REF!</definedName>
    <definedName name="A5_412251BB">#REF!</definedName>
    <definedName name="A5_412252">#REF!</definedName>
    <definedName name="A5_412252BB">#REF!</definedName>
    <definedName name="A5_412253">#REF!</definedName>
    <definedName name="A5_412253BB">#REF!</definedName>
    <definedName name="A5_412254">#REF!</definedName>
    <definedName name="A5_412254BB">#REF!</definedName>
    <definedName name="A5_412256">#REF!</definedName>
    <definedName name="A5_412256BB">#REF!</definedName>
    <definedName name="A5_412257">#REF!</definedName>
    <definedName name="A5_412257BB">#REF!</definedName>
    <definedName name="A5_412258">#REF!</definedName>
    <definedName name="A5_412258BB">#REF!</definedName>
    <definedName name="A5_412259">#REF!</definedName>
    <definedName name="A5_412259BB">#REF!</definedName>
    <definedName name="A5_412260">#REF!</definedName>
    <definedName name="A5_412260BB">#REF!</definedName>
    <definedName name="A5_412264">#REF!</definedName>
    <definedName name="A5_412264BB">#REF!</definedName>
    <definedName name="A5_412265">#REF!</definedName>
    <definedName name="A5_412265BB">#REF!</definedName>
    <definedName name="A5_412300">#REF!</definedName>
    <definedName name="A5_412300BB">#REF!</definedName>
    <definedName name="A5_412301">#REF!</definedName>
    <definedName name="A5_412301BB">#REF!</definedName>
    <definedName name="A5_412302">#REF!</definedName>
    <definedName name="A5_412302BB">#REF!</definedName>
    <definedName name="A5_412303">#REF!</definedName>
    <definedName name="A5_412303BB">#REF!</definedName>
    <definedName name="A5_412304">#REF!</definedName>
    <definedName name="A5_412304BB">#REF!</definedName>
    <definedName name="A5_412305">#REF!</definedName>
    <definedName name="A5_412305BB">#REF!</definedName>
    <definedName name="A5_412306">#REF!</definedName>
    <definedName name="A5_412306BB">#REF!</definedName>
    <definedName name="A5_412307">#REF!</definedName>
    <definedName name="A5_412307BB">#REF!</definedName>
    <definedName name="A5_412308">#REF!</definedName>
    <definedName name="A5_412308BB">#REF!</definedName>
    <definedName name="A5_412309">#REF!</definedName>
    <definedName name="A5_412309BB">#REF!</definedName>
    <definedName name="A5_412310">#REF!</definedName>
    <definedName name="A5_412310BB">#REF!</definedName>
    <definedName name="A5_412320">#REF!</definedName>
    <definedName name="A5_412320BB">#REF!</definedName>
    <definedName name="A5_412322">#REF!</definedName>
    <definedName name="A5_412322BB">#REF!</definedName>
    <definedName name="A5_412323">#REF!</definedName>
    <definedName name="A5_412323BB">#REF!</definedName>
    <definedName name="A5_412324">#REF!</definedName>
    <definedName name="A5_412324BB">#REF!</definedName>
    <definedName name="A5_412325">#REF!</definedName>
    <definedName name="A5_412325BB">#REF!</definedName>
    <definedName name="A5_412326">#REF!</definedName>
    <definedName name="A5_412326BB">#REF!</definedName>
    <definedName name="A5_412327">#REF!</definedName>
    <definedName name="A5_412327BB">#REF!</definedName>
    <definedName name="A5_412328">#REF!</definedName>
    <definedName name="A5_412328BB">#REF!</definedName>
    <definedName name="A5_412329">#REF!</definedName>
    <definedName name="A5_412329BB">#REF!</definedName>
    <definedName name="A5_412333">#REF!</definedName>
    <definedName name="A5_412333BB">#REF!</definedName>
    <definedName name="A5_412334">#REF!</definedName>
    <definedName name="A5_412334BB">#REF!</definedName>
    <definedName name="A5_412335">#REF!</definedName>
    <definedName name="A5_412335BB">#REF!</definedName>
    <definedName name="A5_412336">#REF!</definedName>
    <definedName name="A5_412336BB">#REF!</definedName>
    <definedName name="A5_412337">#REF!</definedName>
    <definedName name="A5_412337BB">#REF!</definedName>
    <definedName name="A5_412338">#REF!</definedName>
    <definedName name="A5_412338BB">#REF!</definedName>
    <definedName name="A5_412339">#REF!</definedName>
    <definedName name="A5_412339BB">#REF!</definedName>
    <definedName name="A5_412340">#REF!</definedName>
    <definedName name="A5_412340BB">#REF!</definedName>
    <definedName name="A5_412341">#REF!</definedName>
    <definedName name="A5_412341BB">#REF!</definedName>
    <definedName name="A5_412342">#REF!</definedName>
    <definedName name="A5_412342BB">#REF!</definedName>
    <definedName name="A5_412343">#REF!</definedName>
    <definedName name="A5_412343BB">#REF!</definedName>
    <definedName name="A5_412410">#REF!</definedName>
    <definedName name="A5_412410BB">#REF!</definedName>
    <definedName name="A5_412414">#REF!</definedName>
    <definedName name="A5_412414BB">#REF!</definedName>
    <definedName name="A5_412422">#REF!</definedName>
    <definedName name="A5_412422BB">#REF!</definedName>
    <definedName name="A5_412423">#REF!</definedName>
    <definedName name="A5_412423BB">#REF!</definedName>
    <definedName name="A5_412424">#REF!</definedName>
    <definedName name="A5_412424BB">#REF!</definedName>
    <definedName name="A5_412426">#REF!</definedName>
    <definedName name="A5_412426BB">#REF!</definedName>
    <definedName name="A5_412610">#REF!</definedName>
    <definedName name="A5_412610BB">#REF!</definedName>
    <definedName name="A5_412800">#REF!</definedName>
    <definedName name="A5_412800BB">#REF!</definedName>
    <definedName name="A5_412801">#REF!</definedName>
    <definedName name="A5_412801BB">#REF!</definedName>
    <definedName name="A5_412802">#REF!</definedName>
    <definedName name="A5_412802BB">#REF!</definedName>
    <definedName name="A5_412803">#REF!</definedName>
    <definedName name="A5_412803BB">#REF!</definedName>
    <definedName name="A5_412804">#REF!</definedName>
    <definedName name="A5_412804BB">#REF!</definedName>
    <definedName name="A5_412806">#REF!</definedName>
    <definedName name="A5_412806BB">#REF!</definedName>
    <definedName name="A5_412807">#REF!</definedName>
    <definedName name="A5_412807BB">#REF!</definedName>
    <definedName name="A5_412808">#REF!</definedName>
    <definedName name="A5_412808BB">#REF!</definedName>
    <definedName name="A5_412809">#REF!</definedName>
    <definedName name="A5_412809BB">#REF!</definedName>
    <definedName name="A5_412814">#REF!</definedName>
    <definedName name="A5_412814BB">#REF!</definedName>
    <definedName name="A5_412816">#REF!</definedName>
    <definedName name="A5_412816BB">#REF!</definedName>
    <definedName name="A5_412817">#REF!</definedName>
    <definedName name="A5_412817BB">#REF!</definedName>
    <definedName name="A5_412818">#REF!</definedName>
    <definedName name="A5_412818BB">#REF!</definedName>
    <definedName name="A5_412819">#REF!</definedName>
    <definedName name="A5_412819BB">#REF!</definedName>
    <definedName name="A5_412821">#REF!</definedName>
    <definedName name="A5_412821BB">#REF!</definedName>
    <definedName name="A5_412822">#REF!</definedName>
    <definedName name="A5_412822BB">#REF!</definedName>
    <definedName name="A5_412823">#REF!</definedName>
    <definedName name="A5_412823BB">#REF!</definedName>
    <definedName name="A5_412824">#REF!</definedName>
    <definedName name="A5_412824BB">#REF!</definedName>
    <definedName name="A5_412825">#REF!</definedName>
    <definedName name="A5_412825BB">#REF!</definedName>
    <definedName name="A5_412826">#REF!</definedName>
    <definedName name="A5_412826BB">#REF!</definedName>
    <definedName name="A5_412831">#REF!</definedName>
    <definedName name="A5_412831BB">#REF!</definedName>
    <definedName name="A5_412832">#REF!</definedName>
    <definedName name="A5_412832BB">#REF!</definedName>
    <definedName name="A5_412833">#REF!</definedName>
    <definedName name="A5_412833BB">#REF!</definedName>
    <definedName name="A5_413010">#REF!</definedName>
    <definedName name="A5_413010BB">#REF!</definedName>
    <definedName name="A5_413060">#REF!</definedName>
    <definedName name="A5_413060BB">#REF!</definedName>
    <definedName name="A5_415010">#REF!</definedName>
    <definedName name="A5_415010BB">#REF!</definedName>
    <definedName name="A5_420010">#REF!</definedName>
    <definedName name="A5_420010BB">#REF!</definedName>
    <definedName name="A5_420011">#REF!</definedName>
    <definedName name="A5_420011BB">#REF!</definedName>
    <definedName name="A5_420012">#REF!</definedName>
    <definedName name="A5_420012BB">#REF!</definedName>
    <definedName name="A5_420014">#REF!</definedName>
    <definedName name="A5_420014BB">#REF!</definedName>
    <definedName name="A5_420015">#REF!</definedName>
    <definedName name="A5_420015BB">#REF!</definedName>
    <definedName name="A5_420016">#REF!</definedName>
    <definedName name="A5_420016BB">#REF!</definedName>
    <definedName name="A5_420017">#REF!</definedName>
    <definedName name="A5_420017BB">#REF!</definedName>
    <definedName name="A5_420019">#REF!</definedName>
    <definedName name="A5_420019BB">#REF!</definedName>
    <definedName name="A5_420020">#REF!</definedName>
    <definedName name="A5_420020BB">#REF!</definedName>
    <definedName name="A5_420026">#REF!</definedName>
    <definedName name="A5_420026BB">#REF!</definedName>
    <definedName name="A5_420027">#REF!</definedName>
    <definedName name="A5_420027BB">#REF!</definedName>
    <definedName name="A5_420028">#REF!</definedName>
    <definedName name="A5_420028BB">#REF!</definedName>
    <definedName name="A5_420030">#REF!</definedName>
    <definedName name="A5_420030BB">#REF!</definedName>
    <definedName name="A5_420031">#REF!</definedName>
    <definedName name="A5_420031BB">#REF!</definedName>
    <definedName name="A5_420032">#REF!</definedName>
    <definedName name="A5_420032BB">#REF!</definedName>
    <definedName name="A5_420033">#REF!</definedName>
    <definedName name="A5_420033BB">#REF!</definedName>
    <definedName name="A5_421012">#REF!</definedName>
    <definedName name="A5_421012BB">#REF!</definedName>
    <definedName name="A5_421016">#REF!</definedName>
    <definedName name="A5_421016BB">#REF!</definedName>
    <definedName name="A5_421020">#REF!</definedName>
    <definedName name="A5_421020BB">#REF!</definedName>
    <definedName name="A5_421021">#REF!</definedName>
    <definedName name="A5_421021BB">#REF!</definedName>
    <definedName name="A5_421022">#REF!</definedName>
    <definedName name="A5_421022BB">#REF!</definedName>
    <definedName name="A5_421023">#REF!</definedName>
    <definedName name="A5_421023BB">#REF!</definedName>
    <definedName name="A5_421024">#REF!</definedName>
    <definedName name="A5_421024BB">#REF!</definedName>
    <definedName name="A5_421027">#REF!</definedName>
    <definedName name="A5_421027BB">#REF!</definedName>
    <definedName name="A5_421030">#REF!</definedName>
    <definedName name="A5_421030BB">#REF!</definedName>
    <definedName name="A5_421031">#REF!</definedName>
    <definedName name="A5_421031BB">#REF!</definedName>
    <definedName name="A5_421032">#REF!</definedName>
    <definedName name="A5_421032BB">#REF!</definedName>
    <definedName name="A5_421034">#REF!</definedName>
    <definedName name="A5_421034BB">#REF!</definedName>
    <definedName name="A5_421035">#REF!</definedName>
    <definedName name="A5_421035BB">#REF!</definedName>
    <definedName name="A5_421038">#REF!</definedName>
    <definedName name="A5_421038BB">#REF!</definedName>
    <definedName name="A5_421040">#REF!</definedName>
    <definedName name="A5_421040BB">#REF!</definedName>
    <definedName name="A5_421042">#REF!</definedName>
    <definedName name="A5_421042BB">#REF!</definedName>
    <definedName name="A5_421060">#REF!</definedName>
    <definedName name="A5_421060BB">#REF!</definedName>
    <definedName name="A5_421061">#REF!</definedName>
    <definedName name="A5_421061BB">#REF!</definedName>
    <definedName name="A5_421063">#REF!</definedName>
    <definedName name="A5_421063BB">#REF!</definedName>
    <definedName name="A5_421064">#REF!</definedName>
    <definedName name="A5_421064BB">#REF!</definedName>
    <definedName name="A5_421065">#REF!</definedName>
    <definedName name="A5_421065BB">#REF!</definedName>
    <definedName name="A5_421066">#REF!</definedName>
    <definedName name="A5_421066BB">#REF!</definedName>
    <definedName name="A5_421067">#REF!</definedName>
    <definedName name="A5_421067BB">#REF!</definedName>
    <definedName name="A5_421068">#REF!</definedName>
    <definedName name="A5_421068BB">#REF!</definedName>
    <definedName name="A5_421071">#REF!</definedName>
    <definedName name="A5_421071BB">#REF!</definedName>
    <definedName name="A5_424020">#REF!</definedName>
    <definedName name="A5_424020BB">#REF!</definedName>
    <definedName name="A5_424030">#REF!</definedName>
    <definedName name="A5_424030BB">#REF!</definedName>
    <definedName name="A5_430010">#REF!</definedName>
    <definedName name="A5_430010BB">#REF!</definedName>
    <definedName name="A5_432010">#REF!</definedName>
    <definedName name="A5_432010BB">#REF!</definedName>
    <definedName name="A5_434010">#REF!</definedName>
    <definedName name="A5_434010BB">#REF!</definedName>
    <definedName name="A5_434020">#REF!</definedName>
    <definedName name="A5_434020BB">#REF!</definedName>
    <definedName name="A5_443010">#REF!</definedName>
    <definedName name="A5_443010BB">#REF!</definedName>
    <definedName name="A5_443012">#REF!</definedName>
    <definedName name="A5_443012BB">#REF!</definedName>
    <definedName name="A5_443013">#REF!</definedName>
    <definedName name="A5_443013BB">#REF!</definedName>
    <definedName name="A5_443014">#REF!</definedName>
    <definedName name="A5_443014BB">#REF!</definedName>
    <definedName name="A5_443016">#REF!</definedName>
    <definedName name="A5_443016BB">#REF!</definedName>
    <definedName name="A5_443020">#REF!</definedName>
    <definedName name="A5_443020BB">#REF!</definedName>
    <definedName name="A5_443021">#REF!</definedName>
    <definedName name="A5_443021BB">#REF!</definedName>
    <definedName name="A5_443022">#REF!</definedName>
    <definedName name="A5_443022BB">#REF!</definedName>
    <definedName name="A5_443023">#REF!</definedName>
    <definedName name="A5_443023BB">#REF!</definedName>
    <definedName name="A5_443024">#REF!</definedName>
    <definedName name="A5_443024BB">#REF!</definedName>
    <definedName name="A5_443025">#REF!</definedName>
    <definedName name="A5_443025BB">#REF!</definedName>
    <definedName name="A5_443026">#REF!</definedName>
    <definedName name="A5_443026BB">#REF!</definedName>
    <definedName name="A5_443027">#REF!</definedName>
    <definedName name="A5_443027BB">#REF!</definedName>
    <definedName name="A5_443029">#REF!</definedName>
    <definedName name="A5_443029BB">#REF!</definedName>
    <definedName name="A5_443032">#REF!</definedName>
    <definedName name="A5_443032BB">#REF!</definedName>
    <definedName name="A5_443033">#REF!</definedName>
    <definedName name="A5_443033BB">#REF!</definedName>
    <definedName name="A5_443035">#REF!</definedName>
    <definedName name="A5_443035BB">#REF!</definedName>
    <definedName name="A5_443110">#REF!</definedName>
    <definedName name="A5_443110BB">#REF!</definedName>
    <definedName name="A5_443120">#REF!</definedName>
    <definedName name="A5_443120BB">#REF!</definedName>
    <definedName name="A5_443160">#REF!</definedName>
    <definedName name="A5_443160BB">#REF!</definedName>
    <definedName name="A5_443170">#REF!</definedName>
    <definedName name="A5_443170BB">#REF!</definedName>
    <definedName name="A5_443180">#REF!</definedName>
    <definedName name="A5_443180BB">#REF!</definedName>
    <definedName name="A5_443210">#REF!</definedName>
    <definedName name="A5_443210BB">#REF!</definedName>
    <definedName name="A5_443270">#REF!</definedName>
    <definedName name="A5_443270BB">#REF!</definedName>
    <definedName name="A5_443280">#REF!</definedName>
    <definedName name="A5_443280BB">#REF!</definedName>
    <definedName name="A5_443310">#REF!</definedName>
    <definedName name="A5_443310BB">#REF!</definedName>
    <definedName name="A5_444061">#REF!</definedName>
    <definedName name="A5_444061BB">#REF!</definedName>
    <definedName name="A5_444310">#REF!</definedName>
    <definedName name="A5_444310BB">#REF!</definedName>
    <definedName name="A5_445006">#REF!</definedName>
    <definedName name="A5_445006BB">#REF!</definedName>
    <definedName name="A5_445010">#REF!</definedName>
    <definedName name="A5_445010BB">#REF!</definedName>
    <definedName name="A5_445011">#REF!</definedName>
    <definedName name="A5_445011BB">#REF!</definedName>
    <definedName name="A5_445012">#REF!</definedName>
    <definedName name="A5_445012BB">#REF!</definedName>
    <definedName name="A5_445025">#REF!</definedName>
    <definedName name="A5_445025BB">#REF!</definedName>
    <definedName name="A5_480010">#REF!</definedName>
    <definedName name="A5_480010BB">#REF!</definedName>
    <definedName name="A5_481010">#REF!</definedName>
    <definedName name="A5_481010BB">#REF!</definedName>
    <definedName name="A5_482010">#REF!</definedName>
    <definedName name="A5_482010BB">#REF!</definedName>
    <definedName name="A5_482012">#REF!</definedName>
    <definedName name="A5_482012BB">#REF!</definedName>
    <definedName name="A5_483010">#REF!</definedName>
    <definedName name="A5_483010BB">#REF!</definedName>
    <definedName name="A5_483510">#REF!</definedName>
    <definedName name="A5_483510BB">#REF!</definedName>
    <definedName name="A5_484010">#REF!</definedName>
    <definedName name="A5_484010BB">#REF!</definedName>
    <definedName name="A5_484011">#REF!</definedName>
    <definedName name="A5_484011BB">#REF!</definedName>
    <definedName name="A5_484012">#REF!</definedName>
    <definedName name="A5_484012BB">#REF!</definedName>
    <definedName name="A5_485010">#REF!</definedName>
    <definedName name="A5_485010BB">#REF!</definedName>
    <definedName name="A5_487010">#REF!</definedName>
    <definedName name="A5_487010BB">#REF!</definedName>
    <definedName name="A5_488010">#REF!</definedName>
    <definedName name="A5_488010BB">#REF!</definedName>
    <definedName name="A5_489010">#REF!</definedName>
    <definedName name="A5_489010BB">#REF!</definedName>
    <definedName name="A5_490010">#REF!</definedName>
    <definedName name="A5_490010BB">#REF!</definedName>
    <definedName name="A5_491010">#REF!</definedName>
    <definedName name="A5_491010BB">#REF!</definedName>
    <definedName name="A5_491011">#REF!</definedName>
    <definedName name="A5_491011BB">#REF!</definedName>
    <definedName name="A5_491020">#REF!</definedName>
    <definedName name="A5_491020BB">#REF!</definedName>
    <definedName name="A5_491030">#REF!</definedName>
    <definedName name="A5_491030BB">#REF!</definedName>
    <definedName name="A5_491040">#REF!</definedName>
    <definedName name="A5_491040BB">#REF!</definedName>
    <definedName name="A5_500135">#REF!</definedName>
    <definedName name="A5_500135BB">#REF!</definedName>
    <definedName name="A5_500140">#REF!</definedName>
    <definedName name="A5_500140BB">#REF!</definedName>
    <definedName name="A5_500150">#REF!</definedName>
    <definedName name="A5_500150BB">#REF!</definedName>
    <definedName name="A5_500160">#REF!</definedName>
    <definedName name="A5_500160BB">#REF!</definedName>
    <definedName name="A5_500165">#REF!</definedName>
    <definedName name="A5_500165BB">#REF!</definedName>
    <definedName name="A5_500170">#REF!</definedName>
    <definedName name="A5_500170BB">#REF!</definedName>
    <definedName name="A5_500180">#REF!</definedName>
    <definedName name="A5_500180BB">#REF!</definedName>
    <definedName name="A5_501020">#REF!</definedName>
    <definedName name="A5_501020BB">#REF!</definedName>
    <definedName name="A5_504010">#REF!</definedName>
    <definedName name="A5_504010BB">#REF!</definedName>
    <definedName name="A5_504011">#REF!</definedName>
    <definedName name="A5_504011BB">#REF!</definedName>
    <definedName name="A5_504012">#REF!</definedName>
    <definedName name="A5_504012BB">#REF!</definedName>
    <definedName name="A5_504013">#REF!</definedName>
    <definedName name="A5_504013BB">#REF!</definedName>
    <definedName name="A5_504014">#REF!</definedName>
    <definedName name="A5_504014BB">#REF!</definedName>
    <definedName name="A5_504016">#REF!</definedName>
    <definedName name="A5_504016BB">#REF!</definedName>
    <definedName name="A5_504019">#REF!</definedName>
    <definedName name="A5_504019BB">#REF!</definedName>
    <definedName name="A5_504022">#REF!</definedName>
    <definedName name="A5_504022BB">#REF!</definedName>
    <definedName name="A5_504023">#REF!</definedName>
    <definedName name="A5_504023BB">#REF!</definedName>
    <definedName name="A5_504024">#REF!</definedName>
    <definedName name="A5_504024BB">#REF!</definedName>
    <definedName name="A5_504030">#REF!</definedName>
    <definedName name="A5_504030BB">#REF!</definedName>
    <definedName name="A5_504042">#REF!</definedName>
    <definedName name="A5_504042BB">#REF!</definedName>
    <definedName name="A5_504044">#REF!</definedName>
    <definedName name="A5_504044BB">#REF!</definedName>
    <definedName name="A5_504046">#REF!</definedName>
    <definedName name="A5_504046BB">#REF!</definedName>
    <definedName name="A5_504047">#REF!</definedName>
    <definedName name="A5_504047BB">#REF!</definedName>
    <definedName name="A5_504054">#REF!</definedName>
    <definedName name="A5_504054BB">#REF!</definedName>
    <definedName name="A5_504056">#REF!</definedName>
    <definedName name="A5_504056BB">#REF!</definedName>
    <definedName name="A5_505005">#REF!</definedName>
    <definedName name="A5_505005BB">#REF!</definedName>
    <definedName name="A5_505007">#REF!</definedName>
    <definedName name="A5_505007BB">#REF!</definedName>
    <definedName name="A5_505008">#REF!</definedName>
    <definedName name="A5_505008BB">#REF!</definedName>
    <definedName name="A5_505009">#REF!</definedName>
    <definedName name="A5_505009BB">#REF!</definedName>
    <definedName name="A5_505010">#REF!</definedName>
    <definedName name="A5_505010BB">#REF!</definedName>
    <definedName name="A5_505011">#REF!</definedName>
    <definedName name="A5_505011BB">#REF!</definedName>
    <definedName name="A5_505012">#REF!</definedName>
    <definedName name="A5_505012BB">#REF!</definedName>
    <definedName name="A5_505013">#REF!</definedName>
    <definedName name="A5_505013BB">#REF!</definedName>
    <definedName name="A5_505014">#REF!</definedName>
    <definedName name="A5_505014BB">#REF!</definedName>
    <definedName name="A5_505015">#REF!</definedName>
    <definedName name="A5_505015BB">#REF!</definedName>
    <definedName name="A5_505016">#REF!</definedName>
    <definedName name="A5_505016BB">#REF!</definedName>
    <definedName name="A5_505017">#REF!</definedName>
    <definedName name="A5_505017BB">#REF!</definedName>
    <definedName name="A5_505018">#REF!</definedName>
    <definedName name="A5_505018BB">#REF!</definedName>
    <definedName name="A5_505020">#REF!</definedName>
    <definedName name="A5_505020BB">#REF!</definedName>
    <definedName name="A5_505021">#REF!</definedName>
    <definedName name="A5_505021BB">#REF!</definedName>
    <definedName name="A5_505024">#REF!</definedName>
    <definedName name="A5_505024BB">#REF!</definedName>
    <definedName name="A5_505026">#REF!</definedName>
    <definedName name="A5_505026BB">#REF!</definedName>
    <definedName name="A5_505029">#REF!</definedName>
    <definedName name="A5_505029BB">#REF!</definedName>
    <definedName name="A5_505030">#REF!</definedName>
    <definedName name="A5_505030BB">#REF!</definedName>
    <definedName name="A5_505040">#REF!</definedName>
    <definedName name="A5_505040BB">#REF!</definedName>
    <definedName name="A5_505070">#REF!</definedName>
    <definedName name="A5_505070BB">#REF!</definedName>
    <definedName name="A5_505080">#REF!</definedName>
    <definedName name="A5_505080BB">#REF!</definedName>
    <definedName name="A5_505081">#REF!</definedName>
    <definedName name="A5_505081BB">#REF!</definedName>
    <definedName name="A5_505090">#REF!</definedName>
    <definedName name="A5_505090BB">#REF!</definedName>
    <definedName name="A5_505100">#REF!</definedName>
    <definedName name="A5_505100BB">#REF!</definedName>
    <definedName name="A5_505110">#REF!</definedName>
    <definedName name="A5_505110BB">#REF!</definedName>
    <definedName name="A5_505132">#REF!</definedName>
    <definedName name="A5_505132BB">#REF!</definedName>
    <definedName name="A5_505146">#REF!</definedName>
    <definedName name="A5_505146BB">#REF!</definedName>
    <definedName name="A5_505163">#REF!</definedName>
    <definedName name="A5_505163BB">#REF!</definedName>
    <definedName name="A5_505164">#REF!</definedName>
    <definedName name="A5_505164BB">#REF!</definedName>
    <definedName name="A5_505165">#REF!</definedName>
    <definedName name="A5_505165BB">#REF!</definedName>
    <definedName name="A5_505166">#REF!</definedName>
    <definedName name="A5_505166BB">#REF!</definedName>
    <definedName name="A5_505168">#REF!</definedName>
    <definedName name="A5_505168BB">#REF!</definedName>
    <definedName name="A5_505172">#REF!</definedName>
    <definedName name="A5_505172BB">#REF!</definedName>
    <definedName name="A5_505184">#REF!</definedName>
    <definedName name="A5_505184BB">#REF!</definedName>
    <definedName name="A5_505222">#REF!</definedName>
    <definedName name="A5_505222BB">#REF!</definedName>
    <definedName name="A5_505242">#REF!</definedName>
    <definedName name="A5_505242BB">#REF!</definedName>
    <definedName name="A5_505246">#REF!</definedName>
    <definedName name="A5_505246BB">#REF!</definedName>
    <definedName name="A5_505247">#REF!</definedName>
    <definedName name="A5_505247BB">#REF!</definedName>
    <definedName name="A5_506001">#REF!</definedName>
    <definedName name="A5_506001BB">#REF!</definedName>
    <definedName name="A5_506002">#REF!</definedName>
    <definedName name="A5_506002BB">#REF!</definedName>
    <definedName name="A5_506010">#REF!</definedName>
    <definedName name="A5_506010BB">#REF!</definedName>
    <definedName name="A5_506012">#REF!</definedName>
    <definedName name="A5_506012BB">#REF!</definedName>
    <definedName name="A5_506013">#REF!</definedName>
    <definedName name="A5_506013BB">#REF!</definedName>
    <definedName name="A5_507010">#REF!</definedName>
    <definedName name="A5_507010BB">#REF!</definedName>
    <definedName name="A5_507036">#REF!</definedName>
    <definedName name="A5_507036BB">#REF!</definedName>
    <definedName name="A5_507510">#REF!</definedName>
    <definedName name="A5_507510BB">#REF!</definedName>
    <definedName name="A5_507511">#REF!</definedName>
    <definedName name="A5_507511BB">#REF!</definedName>
    <definedName name="A5_507513">#REF!</definedName>
    <definedName name="A5_507513BB">#REF!</definedName>
    <definedName name="A5_507514">#REF!</definedName>
    <definedName name="A5_507514BB">#REF!</definedName>
    <definedName name="A5_507517">#REF!</definedName>
    <definedName name="A5_507517BB">#REF!</definedName>
    <definedName name="A5_507519">#REF!</definedName>
    <definedName name="A5_507519BB">#REF!</definedName>
    <definedName name="A5_508010">#REF!</definedName>
    <definedName name="A5_508010BB">#REF!</definedName>
    <definedName name="A5_508020">#REF!</definedName>
    <definedName name="A5_508020BB">#REF!</definedName>
    <definedName name="A5_508995">#REF!</definedName>
    <definedName name="A5_508995BB">#REF!</definedName>
    <definedName name="A5_508998">#REF!</definedName>
    <definedName name="A5_508998BB">#REF!</definedName>
    <definedName name="A5_508999">#REF!</definedName>
    <definedName name="A5_508999BB">#REF!</definedName>
    <definedName name="A5_509005">#REF!</definedName>
    <definedName name="A5_509005BB">#REF!</definedName>
    <definedName name="A5_509040">#REF!</definedName>
    <definedName name="A5_509040BB">#REF!</definedName>
    <definedName name="A5_509061">#REF!</definedName>
    <definedName name="A5_509061BB">#REF!</definedName>
    <definedName name="A5_510010">#REF!</definedName>
    <definedName name="A5_510010BB">#REF!</definedName>
    <definedName name="A5_510020">#REF!</definedName>
    <definedName name="A5_510020BB">#REF!</definedName>
    <definedName name="A5_511010">#REF!</definedName>
    <definedName name="A5_511010BB">#REF!</definedName>
    <definedName name="A5_513010">#REF!</definedName>
    <definedName name="A5_513010BB">#REF!</definedName>
    <definedName name="A5_513030">#REF!</definedName>
    <definedName name="A5_513030BB">#REF!</definedName>
    <definedName name="A5_513031">#REF!</definedName>
    <definedName name="A5_513031BB">#REF!</definedName>
    <definedName name="A5_515040">#REF!</definedName>
    <definedName name="A5_515040BB">#REF!</definedName>
    <definedName name="A5_515042">#REF!</definedName>
    <definedName name="A5_515042BB">#REF!</definedName>
    <definedName name="A5_515044">#REF!</definedName>
    <definedName name="A5_515044BB">#REF!</definedName>
    <definedName name="A5_515050">#REF!</definedName>
    <definedName name="A5_515050BB">#REF!</definedName>
    <definedName name="A5_515052">#REF!</definedName>
    <definedName name="A5_515052BB">#REF!</definedName>
    <definedName name="A5_515053">#REF!</definedName>
    <definedName name="A5_515053BB">#REF!</definedName>
    <definedName name="A5_515054">#REF!</definedName>
    <definedName name="A5_515054BB">#REF!</definedName>
    <definedName name="A5_515055">#REF!</definedName>
    <definedName name="A5_515055BB">#REF!</definedName>
    <definedName name="A5_515056">#REF!</definedName>
    <definedName name="A5_515056BB">#REF!</definedName>
    <definedName name="A5_515070">#REF!</definedName>
    <definedName name="A5_515070BB">#REF!</definedName>
    <definedName name="A5_515080">#REF!</definedName>
    <definedName name="A5_515080BB">#REF!</definedName>
    <definedName name="A5_517500">#REF!</definedName>
    <definedName name="A5_517500BB">#REF!</definedName>
    <definedName name="A5_517987">#REF!</definedName>
    <definedName name="A5_517987BB">#REF!</definedName>
    <definedName name="A5_517988">#REF!</definedName>
    <definedName name="A5_517988BB">#REF!</definedName>
    <definedName name="A5_517989">#REF!</definedName>
    <definedName name="A5_517989BB">#REF!</definedName>
    <definedName name="A5_517990">#REF!</definedName>
    <definedName name="A5_517990BB">#REF!</definedName>
    <definedName name="A5_517991">#REF!</definedName>
    <definedName name="A5_517991BB">#REF!</definedName>
    <definedName name="A5_517992">#REF!</definedName>
    <definedName name="A5_517992BB">#REF!</definedName>
    <definedName name="A5_517994">#REF!</definedName>
    <definedName name="A5_517994BB">#REF!</definedName>
    <definedName name="A5_517995">#REF!</definedName>
    <definedName name="A5_517995BB">#REF!</definedName>
    <definedName name="A5_517996">#REF!</definedName>
    <definedName name="A5_517996BB">#REF!</definedName>
    <definedName name="A5_517997">#REF!</definedName>
    <definedName name="A5_517997BB">#REF!</definedName>
    <definedName name="A5_517998">#REF!</definedName>
    <definedName name="A5_517998BB">#REF!</definedName>
    <definedName name="A5_517999">#REF!</definedName>
    <definedName name="A5_517999BB">#REF!</definedName>
    <definedName name="A5_518010">#REF!</definedName>
    <definedName name="A5_518010BB">#REF!</definedName>
    <definedName name="A5_518015">#REF!</definedName>
    <definedName name="A5_518015BB">#REF!</definedName>
    <definedName name="A5_518020">#REF!</definedName>
    <definedName name="A5_518020BB">#REF!</definedName>
    <definedName name="A5_518030">#REF!</definedName>
    <definedName name="A5_518030BB">#REF!</definedName>
    <definedName name="A5_518070">#REF!</definedName>
    <definedName name="A5_518070BB">#REF!</definedName>
    <definedName name="A5_518090">#REF!</definedName>
    <definedName name="A5_518090BB">#REF!</definedName>
    <definedName name="A5_518130">#REF!</definedName>
    <definedName name="A5_518130BB">#REF!</definedName>
    <definedName name="A5_518160">#REF!</definedName>
    <definedName name="A5_518160BB">#REF!</definedName>
    <definedName name="A5_518161">#REF!</definedName>
    <definedName name="A5_518161BB">#REF!</definedName>
    <definedName name="A5_518162">#REF!</definedName>
    <definedName name="A5_518162BB">#REF!</definedName>
    <definedName name="A5_518163">#REF!</definedName>
    <definedName name="A5_518163BB">#REF!</definedName>
    <definedName name="A5_518164">#REF!</definedName>
    <definedName name="A5_518164BB">#REF!</definedName>
    <definedName name="A5_518165">#REF!</definedName>
    <definedName name="A5_518165BB">#REF!</definedName>
    <definedName name="A5_521989">#REF!</definedName>
    <definedName name="A5_521989BB">#REF!</definedName>
    <definedName name="A5_521990">#REF!</definedName>
    <definedName name="A5_521990BB">#REF!</definedName>
    <definedName name="A5_521991">#REF!</definedName>
    <definedName name="A5_521991BB">#REF!</definedName>
    <definedName name="A5_521994">#REF!</definedName>
    <definedName name="A5_521994BB">#REF!</definedName>
    <definedName name="A5_521999">#REF!</definedName>
    <definedName name="A5_521999BB">#REF!</definedName>
    <definedName name="A5_522010">#REF!</definedName>
    <definedName name="A5_522010BB">#REF!</definedName>
    <definedName name="A5_522020">#REF!</definedName>
    <definedName name="A5_522020BB">#REF!</definedName>
    <definedName name="A5_522025">#REF!</definedName>
    <definedName name="A5_522025BB">#REF!</definedName>
    <definedName name="A5_522030">#REF!</definedName>
    <definedName name="A5_522030BB">#REF!</definedName>
    <definedName name="A5_522040">#REF!</definedName>
    <definedName name="A5_522040BB">#REF!</definedName>
    <definedName name="A5_522050">#REF!</definedName>
    <definedName name="A5_522050BB">#REF!</definedName>
    <definedName name="A5_522060">#REF!</definedName>
    <definedName name="A5_522060BB">#REF!</definedName>
    <definedName name="A5_522062">#REF!</definedName>
    <definedName name="A5_522062BB">#REF!</definedName>
    <definedName name="A5_522070">#REF!</definedName>
    <definedName name="A5_522070BB">#REF!</definedName>
    <definedName name="A5_522080">#REF!</definedName>
    <definedName name="A5_522080BB">#REF!</definedName>
    <definedName name="A5_522090">#REF!</definedName>
    <definedName name="A5_522090BB">#REF!</definedName>
    <definedName name="A5_522100">#REF!</definedName>
    <definedName name="A5_522100BB">#REF!</definedName>
    <definedName name="A5_522110">#REF!</definedName>
    <definedName name="A5_522110BB">#REF!</definedName>
    <definedName name="A5_522120">#REF!</definedName>
    <definedName name="A5_522120BB">#REF!</definedName>
    <definedName name="A5_522130">#REF!</definedName>
    <definedName name="A5_522130BB">#REF!</definedName>
    <definedName name="A5_522140">#REF!</definedName>
    <definedName name="A5_522140BB">#REF!</definedName>
    <definedName name="A5_522150">#REF!</definedName>
    <definedName name="A5_522150BB">#REF!</definedName>
    <definedName name="A5_523000">#REF!</definedName>
    <definedName name="A5_523000BB">#REF!</definedName>
    <definedName name="A5_530010">#REF!</definedName>
    <definedName name="A5_530010BB">#REF!</definedName>
    <definedName name="A5_530011">#REF!</definedName>
    <definedName name="A5_530011BB">#REF!</definedName>
    <definedName name="A5_530020">#REF!</definedName>
    <definedName name="A5_530020BB">#REF!</definedName>
    <definedName name="A5_530030">#REF!</definedName>
    <definedName name="A5_530030BB">#REF!</definedName>
    <definedName name="A5_530050">#REF!</definedName>
    <definedName name="A5_530050BB">#REF!</definedName>
    <definedName name="A5_530977">#REF!</definedName>
    <definedName name="A5_530977BB">#REF!</definedName>
    <definedName name="A5_530978">#REF!</definedName>
    <definedName name="A5_530978BB">#REF!</definedName>
    <definedName name="A5_530979">#REF!</definedName>
    <definedName name="A5_530979BB">#REF!</definedName>
    <definedName name="A5_530991">#REF!</definedName>
    <definedName name="A5_530991BB">#REF!</definedName>
    <definedName name="A5_530992">#REF!</definedName>
    <definedName name="A5_530992BB">#REF!</definedName>
    <definedName name="A5_530995">#REF!</definedName>
    <definedName name="A5_530995BB">#REF!</definedName>
    <definedName name="A5_530996">#REF!</definedName>
    <definedName name="A5_530996BB">#REF!</definedName>
    <definedName name="A5_530997">#REF!</definedName>
    <definedName name="A5_530997BB">#REF!</definedName>
    <definedName name="A5_530998">#REF!</definedName>
    <definedName name="A5_530998BB">#REF!</definedName>
    <definedName name="A5_530999">#REF!</definedName>
    <definedName name="A5_530999BB">#REF!</definedName>
    <definedName name="A5_531010">#REF!</definedName>
    <definedName name="A5_531010BB">#REF!</definedName>
    <definedName name="A5_531020">#REF!</definedName>
    <definedName name="A5_531020BB">#REF!</definedName>
    <definedName name="A5_531030">#REF!</definedName>
    <definedName name="A5_531030BB">#REF!</definedName>
    <definedName name="A5_531040">#REF!</definedName>
    <definedName name="A5_531040BB">#REF!</definedName>
    <definedName name="A5_532010">#REF!</definedName>
    <definedName name="A5_532010BB">#REF!</definedName>
    <definedName name="A5_532020">#REF!</definedName>
    <definedName name="A5_532020BB">#REF!</definedName>
    <definedName name="A5_532040">#REF!</definedName>
    <definedName name="A5_532040BB">#REF!</definedName>
    <definedName name="A5_532041">#REF!</definedName>
    <definedName name="A5_532041BB">#REF!</definedName>
    <definedName name="A5_532050">#REF!</definedName>
    <definedName name="A5_532050BB">#REF!</definedName>
    <definedName name="A5_532060">#REF!</definedName>
    <definedName name="A5_532060BB">#REF!</definedName>
    <definedName name="A5_532070">#REF!</definedName>
    <definedName name="A5_532070BB">#REF!</definedName>
    <definedName name="A5_532080">#REF!</definedName>
    <definedName name="A5_532080BB">#REF!</definedName>
    <definedName name="A5_532090">#REF!</definedName>
    <definedName name="A5_532090BB">#REF!</definedName>
    <definedName name="A5_532130">#REF!</definedName>
    <definedName name="A5_532130BB">#REF!</definedName>
    <definedName name="A5_533010">#REF!</definedName>
    <definedName name="A5_533010BB">#REF!</definedName>
    <definedName name="A5_533020">#REF!</definedName>
    <definedName name="A5_533020BB">#REF!</definedName>
    <definedName name="A5_533030">#REF!</definedName>
    <definedName name="A5_533030BB">#REF!</definedName>
    <definedName name="A5_534010">#REF!</definedName>
    <definedName name="A5_534010BB">#REF!</definedName>
    <definedName name="A5_535010">#REF!</definedName>
    <definedName name="A5_535010BB">#REF!</definedName>
    <definedName name="A5_535016">#REF!</definedName>
    <definedName name="A5_535016BB">#REF!</definedName>
    <definedName name="A5_535020">#REF!</definedName>
    <definedName name="A5_535020BB">#REF!</definedName>
    <definedName name="A5_540000">#REF!</definedName>
    <definedName name="A5_540000BB">#REF!</definedName>
    <definedName name="A5_540010">#REF!</definedName>
    <definedName name="A5_540010BB">#REF!</definedName>
    <definedName name="A5_540020">#REF!</definedName>
    <definedName name="A5_540020BB">#REF!</definedName>
    <definedName name="A5_540030">#REF!</definedName>
    <definedName name="A5_540030BB">#REF!</definedName>
    <definedName name="A5_540040">#REF!</definedName>
    <definedName name="A5_540040BB">#REF!</definedName>
    <definedName name="A5_540050">#REF!</definedName>
    <definedName name="A5_540050BB">#REF!</definedName>
    <definedName name="A5_540060">#REF!</definedName>
    <definedName name="A5_540060BB">#REF!</definedName>
    <definedName name="A5_540070">#REF!</definedName>
    <definedName name="A5_540070BB">#REF!</definedName>
    <definedName name="A5_540080">#REF!</definedName>
    <definedName name="A5_540080BB">#REF!</definedName>
    <definedName name="A5_540090">#REF!</definedName>
    <definedName name="A5_540090BB">#REF!</definedName>
    <definedName name="A5_541530">#REF!</definedName>
    <definedName name="A5_541530BB">#REF!</definedName>
    <definedName name="A5_543010">#REF!</definedName>
    <definedName name="A5_543010BB">#REF!</definedName>
    <definedName name="A5_543030">#REF!</definedName>
    <definedName name="A5_543030BB">#REF!</definedName>
    <definedName name="A5_543040">#REF!</definedName>
    <definedName name="A5_543040BB">#REF!</definedName>
    <definedName name="A5_543050">#REF!</definedName>
    <definedName name="A5_543050BB">#REF!</definedName>
    <definedName name="A5_543060">#REF!</definedName>
    <definedName name="A5_543060BB">#REF!</definedName>
    <definedName name="A5_543070">#REF!</definedName>
    <definedName name="A5_543070BB">#REF!</definedName>
    <definedName name="A5_543080">#REF!</definedName>
    <definedName name="A5_543080BB">#REF!</definedName>
    <definedName name="A5_543090">#REF!</definedName>
    <definedName name="A5_543090BB">#REF!</definedName>
    <definedName name="A5_543110">#REF!</definedName>
    <definedName name="A5_543110BB">#REF!</definedName>
    <definedName name="A5_543120">#REF!</definedName>
    <definedName name="A5_543120BB">#REF!</definedName>
    <definedName name="A5_543140">#REF!</definedName>
    <definedName name="A5_543140BB">#REF!</definedName>
    <definedName name="A5_543150">#REF!</definedName>
    <definedName name="A5_543150BB">#REF!</definedName>
    <definedName name="A5_543160">#REF!</definedName>
    <definedName name="A5_543160BB">#REF!</definedName>
    <definedName name="A5_545010">#REF!</definedName>
    <definedName name="A5_545010BB">#REF!</definedName>
    <definedName name="A5_545040">#REF!</definedName>
    <definedName name="A5_545040BB">#REF!</definedName>
    <definedName name="A5_545045">#REF!</definedName>
    <definedName name="A5_545045BB">#REF!</definedName>
    <definedName name="A5_545050">#REF!</definedName>
    <definedName name="A5_545050BB">#REF!</definedName>
    <definedName name="A5_545060">#REF!</definedName>
    <definedName name="A5_545060BB">#REF!</definedName>
    <definedName name="A5_545070">#REF!</definedName>
    <definedName name="A5_545070BB">#REF!</definedName>
    <definedName name="A5_545080">#REF!</definedName>
    <definedName name="A5_545080BB">#REF!</definedName>
    <definedName name="A5_545090">#REF!</definedName>
    <definedName name="A5_545090BB">#REF!</definedName>
    <definedName name="A5_545100">#REF!</definedName>
    <definedName name="A5_545100BB">#REF!</definedName>
    <definedName name="A5_545105">#REF!</definedName>
    <definedName name="A5_545105BB">#REF!</definedName>
    <definedName name="A5_545110">#REF!</definedName>
    <definedName name="A5_545110BB">#REF!</definedName>
    <definedName name="A5_545115">#REF!</definedName>
    <definedName name="A5_545115BB">#REF!</definedName>
    <definedName name="A5_545120">#REF!</definedName>
    <definedName name="A5_545120BB">#REF!</definedName>
    <definedName name="A5_545130">#REF!</definedName>
    <definedName name="A5_545130BB">#REF!</definedName>
    <definedName name="A5_545140">#REF!</definedName>
    <definedName name="A5_545140BB">#REF!</definedName>
    <definedName name="A5_545150">#REF!</definedName>
    <definedName name="A5_545150BB">#REF!</definedName>
    <definedName name="A5_545160">#REF!</definedName>
    <definedName name="A5_545160BB">#REF!</definedName>
    <definedName name="A5_545165">#REF!</definedName>
    <definedName name="A5_545165BB">#REF!</definedName>
    <definedName name="A5_545170">#REF!</definedName>
    <definedName name="A5_545170BB">#REF!</definedName>
    <definedName name="A5_545510">#REF!</definedName>
    <definedName name="A5_545510BB">#REF!</definedName>
    <definedName name="A5_545520">#REF!</definedName>
    <definedName name="A5_545520BB">#REF!</definedName>
    <definedName name="A5_545530">#REF!</definedName>
    <definedName name="A5_545530BB">#REF!</definedName>
    <definedName name="A5_546010">#REF!</definedName>
    <definedName name="A5_546010BB">#REF!</definedName>
    <definedName name="A5_546015">#REF!</definedName>
    <definedName name="A5_546015BB">#REF!</definedName>
    <definedName name="A5_550010">#REF!</definedName>
    <definedName name="A5_550010BB">#REF!</definedName>
    <definedName name="A5_550011">#REF!</definedName>
    <definedName name="A5_550011BB">#REF!</definedName>
    <definedName name="A5_550020">#REF!</definedName>
    <definedName name="A5_550020BB">#REF!</definedName>
    <definedName name="A5_550021">#REF!</definedName>
    <definedName name="A5_550021BB">#REF!</definedName>
    <definedName name="A5_550022">#REF!</definedName>
    <definedName name="A5_550022BB">#REF!</definedName>
    <definedName name="A5_550025">#REF!</definedName>
    <definedName name="A5_550025BB">#REF!</definedName>
    <definedName name="A5_550030">#REF!</definedName>
    <definedName name="A5_550030BB">#REF!</definedName>
    <definedName name="A5_550040">#REF!</definedName>
    <definedName name="A5_550040BB">#REF!</definedName>
    <definedName name="A5_550041">#REF!</definedName>
    <definedName name="A5_550041BB">#REF!</definedName>
    <definedName name="A5_550050">#REF!</definedName>
    <definedName name="A5_550050BB">#REF!</definedName>
    <definedName name="A5_550053">#REF!</definedName>
    <definedName name="A5_550053BB">#REF!</definedName>
    <definedName name="A5_550060">#REF!</definedName>
    <definedName name="A5_550060BB">#REF!</definedName>
    <definedName name="A5_550070">#REF!</definedName>
    <definedName name="A5_550070BB">#REF!</definedName>
    <definedName name="A5_550075">#REF!</definedName>
    <definedName name="A5_550075BB">#REF!</definedName>
    <definedName name="A5_550080">#REF!</definedName>
    <definedName name="A5_550080BB">#REF!</definedName>
    <definedName name="A5_550086">#REF!</definedName>
    <definedName name="A5_550086BB">#REF!</definedName>
    <definedName name="A5_550087">#REF!</definedName>
    <definedName name="A5_550087BB">#REF!</definedName>
    <definedName name="A5_550100">#REF!</definedName>
    <definedName name="A5_550100BB">#REF!</definedName>
    <definedName name="A5_550120">#REF!</definedName>
    <definedName name="A5_550120BB">#REF!</definedName>
    <definedName name="A5_550130">#REF!</definedName>
    <definedName name="A5_550130BB">#REF!</definedName>
    <definedName name="A5_550160">#REF!</definedName>
    <definedName name="A5_550160BB">#REF!</definedName>
    <definedName name="A5_550170">#REF!</definedName>
    <definedName name="A5_550170BB">#REF!</definedName>
    <definedName name="A5_559950">#REF!</definedName>
    <definedName name="A5_559950BB">#REF!</definedName>
    <definedName name="A5_559951">#REF!</definedName>
    <definedName name="A5_559951BB">#REF!</definedName>
    <definedName name="A5_559952">#REF!</definedName>
    <definedName name="A5_559952BB">#REF!</definedName>
    <definedName name="A5_559953">#REF!</definedName>
    <definedName name="A5_559953BB">#REF!</definedName>
    <definedName name="A5_559954">#REF!</definedName>
    <definedName name="A5_559954BB">#REF!</definedName>
    <definedName name="A5_559955">#REF!</definedName>
    <definedName name="A5_559955BB">#REF!</definedName>
    <definedName name="A5_559956">#REF!</definedName>
    <definedName name="A5_559956BB">#REF!</definedName>
    <definedName name="A5_559960">#REF!</definedName>
    <definedName name="A5_559960BB">#REF!</definedName>
    <definedName name="A5_559961">#REF!</definedName>
    <definedName name="A5_559961BB">#REF!</definedName>
    <definedName name="A5_559962">#REF!</definedName>
    <definedName name="A5_559962BB">#REF!</definedName>
    <definedName name="A5_559963">#REF!</definedName>
    <definedName name="A5_559963BB">#REF!</definedName>
    <definedName name="A5_559964">#REF!</definedName>
    <definedName name="A5_559964BB">#REF!</definedName>
    <definedName name="A5_559966">#REF!</definedName>
    <definedName name="A5_559966BB">#REF!</definedName>
    <definedName name="A5_559994">#REF!</definedName>
    <definedName name="A5_559994BB">#REF!</definedName>
    <definedName name="A5_559996">#REF!</definedName>
    <definedName name="A5_559996BB">#REF!</definedName>
    <definedName name="A5_559999">#REF!</definedName>
    <definedName name="A5_559999BB">#REF!</definedName>
    <definedName name="A5_560010">#REF!</definedName>
    <definedName name="A5_560010BB">#REF!</definedName>
    <definedName name="A5_560020">#REF!</definedName>
    <definedName name="A5_560020BB">#REF!</definedName>
    <definedName name="A5_560030">#REF!</definedName>
    <definedName name="A5_560030BB">#REF!</definedName>
    <definedName name="A5_560070">#REF!</definedName>
    <definedName name="A5_560070BB">#REF!</definedName>
    <definedName name="A5_560075">#REF!</definedName>
    <definedName name="A5_560075BB">#REF!</definedName>
    <definedName name="A5_560080">#REF!</definedName>
    <definedName name="A5_560080BB">#REF!</definedName>
    <definedName name="A5_560090">#REF!</definedName>
    <definedName name="A5_560090BB">#REF!</definedName>
    <definedName name="A5_560100">#REF!</definedName>
    <definedName name="A5_560100BB">#REF!</definedName>
    <definedName name="A5_560110">#REF!</definedName>
    <definedName name="A5_560110BB">#REF!</definedName>
    <definedName name="A5_560115">#REF!</definedName>
    <definedName name="A5_560115BB">#REF!</definedName>
    <definedName name="A5_560117">#REF!</definedName>
    <definedName name="A5_560117BB">#REF!</definedName>
    <definedName name="A5_560120">#REF!</definedName>
    <definedName name="A5_560120BB">#REF!</definedName>
    <definedName name="A5_562010">#REF!</definedName>
    <definedName name="A5_562010BB">#REF!</definedName>
    <definedName name="A5_562015">#REF!</definedName>
    <definedName name="A5_562015BB">#REF!</definedName>
    <definedName name="A5_562016">#REF!</definedName>
    <definedName name="A5_562016BB">#REF!</definedName>
    <definedName name="A5_562017">#REF!</definedName>
    <definedName name="A5_562017BB">#REF!</definedName>
    <definedName name="A5_562018">#REF!</definedName>
    <definedName name="A5_562018BB">#REF!</definedName>
    <definedName name="A5_562020">#REF!</definedName>
    <definedName name="A5_562020BB">#REF!</definedName>
    <definedName name="A5_562025">#REF!</definedName>
    <definedName name="A5_562025BB">#REF!</definedName>
    <definedName name="A5_562030">#REF!</definedName>
    <definedName name="A5_562030BB">#REF!</definedName>
    <definedName name="A5_562040">#REF!</definedName>
    <definedName name="A5_562040BB">#REF!</definedName>
    <definedName name="A5_562050">#REF!</definedName>
    <definedName name="A5_562050BB">#REF!</definedName>
    <definedName name="A5_562060">#REF!</definedName>
    <definedName name="A5_562060BB">#REF!</definedName>
    <definedName name="A5_562070">#REF!</definedName>
    <definedName name="A5_562070BB">#REF!</definedName>
    <definedName name="A5_562080">#REF!</definedName>
    <definedName name="A5_562080BB">#REF!</definedName>
    <definedName name="A5_562100">#REF!</definedName>
    <definedName name="A5_562100BB">#REF!</definedName>
    <definedName name="A5_562110">#REF!</definedName>
    <definedName name="A5_562110BB">#REF!</definedName>
    <definedName name="A5_562140">#REF!</definedName>
    <definedName name="A5_562140BB">#REF!</definedName>
    <definedName name="A5_562141">#REF!</definedName>
    <definedName name="A5_562141BB">#REF!</definedName>
    <definedName name="A5_562142">#REF!</definedName>
    <definedName name="A5_562142BB">#REF!</definedName>
    <definedName name="A5_562143">#REF!</definedName>
    <definedName name="A5_562143BB">#REF!</definedName>
    <definedName name="A5_562144">#REF!</definedName>
    <definedName name="A5_562144BB">#REF!</definedName>
    <definedName name="A5_562145">#REF!</definedName>
    <definedName name="A5_562145BB">#REF!</definedName>
    <definedName name="A5_562146">#REF!</definedName>
    <definedName name="A5_562146BB">#REF!</definedName>
    <definedName name="A5_562147">#REF!</definedName>
    <definedName name="A5_562147BB">#REF!</definedName>
    <definedName name="A5_562148">#REF!</definedName>
    <definedName name="A5_562148BB">#REF!</definedName>
    <definedName name="A5_562149">#REF!</definedName>
    <definedName name="A5_562149BB">#REF!</definedName>
    <definedName name="A5_562150">#REF!</definedName>
    <definedName name="A5_562150BB">#REF!</definedName>
    <definedName name="A5_562151">#REF!</definedName>
    <definedName name="A5_562151BB">#REF!</definedName>
    <definedName name="A5_562153">#REF!</definedName>
    <definedName name="A5_562153BB">#REF!</definedName>
    <definedName name="A5_562154">#REF!</definedName>
    <definedName name="A5_562154BB">#REF!</definedName>
    <definedName name="A5_562155">#REF!</definedName>
    <definedName name="A5_562155BB">#REF!</definedName>
    <definedName name="A5_562160">#REF!</definedName>
    <definedName name="A5_562160BB">#REF!</definedName>
    <definedName name="A5_562161">#REF!</definedName>
    <definedName name="A5_562161BB">#REF!</definedName>
    <definedName name="A5_562163">#REF!</definedName>
    <definedName name="A5_562163BB">#REF!</definedName>
    <definedName name="A5_562165">#REF!</definedName>
    <definedName name="A5_562165BB">#REF!</definedName>
    <definedName name="A5_562170">#REF!</definedName>
    <definedName name="A5_562170BB">#REF!</definedName>
    <definedName name="A5_562180">#REF!</definedName>
    <definedName name="A5_562180BB">#REF!</definedName>
    <definedName name="A5_562190">#REF!</definedName>
    <definedName name="A5_562190BB">#REF!</definedName>
    <definedName name="A5_562200">#REF!</definedName>
    <definedName name="A5_562200BB">#REF!</definedName>
    <definedName name="A5_562210">#REF!</definedName>
    <definedName name="A5_562210BB">#REF!</definedName>
    <definedName name="A5_562220">#REF!</definedName>
    <definedName name="A5_562220BB">#REF!</definedName>
    <definedName name="A5_562230">#REF!</definedName>
    <definedName name="A5_562230BB">#REF!</definedName>
    <definedName name="A5_562235">#REF!</definedName>
    <definedName name="A5_562235BB">#REF!</definedName>
    <definedName name="A5_562250">#REF!</definedName>
    <definedName name="A5_562250BB">#REF!</definedName>
    <definedName name="A5_565010">#REF!</definedName>
    <definedName name="A5_565010BB">#REF!</definedName>
    <definedName name="A5_565030">#REF!</definedName>
    <definedName name="A5_565030BB">#REF!</definedName>
    <definedName name="A5_565040">#REF!</definedName>
    <definedName name="A5_565040BB">#REF!</definedName>
    <definedName name="A5_566010">#REF!</definedName>
    <definedName name="A5_566010BB">#REF!</definedName>
    <definedName name="A5_566020">#REF!</definedName>
    <definedName name="A5_566020BB">#REF!</definedName>
    <definedName name="A5_566030">#REF!</definedName>
    <definedName name="A5_566030BB">#REF!</definedName>
    <definedName name="A5_566040">#REF!</definedName>
    <definedName name="A5_566040BB">#REF!</definedName>
    <definedName name="A5_567000">#REF!</definedName>
    <definedName name="A5_567000BB">#REF!</definedName>
    <definedName name="A5_569010">#REF!</definedName>
    <definedName name="A5_569010BB">#REF!</definedName>
    <definedName name="A5_569020">#REF!</definedName>
    <definedName name="A5_569020BB">#REF!</definedName>
    <definedName name="A5_570010">#REF!</definedName>
    <definedName name="A5_570010BB">#REF!</definedName>
    <definedName name="A5_571010">#REF!</definedName>
    <definedName name="A5_571010BB">#REF!</definedName>
    <definedName name="A5_571020">#REF!</definedName>
    <definedName name="A5_571020BB">#REF!</definedName>
    <definedName name="A5_571030">#REF!</definedName>
    <definedName name="A5_571030BB">#REF!</definedName>
    <definedName name="A5_571040">#REF!</definedName>
    <definedName name="A5_571040BB">#REF!</definedName>
    <definedName name="A5_571050">#REF!</definedName>
    <definedName name="A5_571050BB">#REF!</definedName>
    <definedName name="A5_572010">#REF!</definedName>
    <definedName name="A5_572010BB">#REF!</definedName>
    <definedName name="A5_572020">#REF!</definedName>
    <definedName name="A5_572020BB">#REF!</definedName>
    <definedName name="A5_572025">#REF!</definedName>
    <definedName name="A5_572025BB">#REF!</definedName>
    <definedName name="A5_572027">#REF!</definedName>
    <definedName name="A5_572027BB">#REF!</definedName>
    <definedName name="A5_572030">#REF!</definedName>
    <definedName name="A5_572030BB">#REF!</definedName>
    <definedName name="A5_572035">#REF!</definedName>
    <definedName name="A5_572035BB">#REF!</definedName>
    <definedName name="A5_572040">#REF!</definedName>
    <definedName name="A5_572040BB">#REF!</definedName>
    <definedName name="A5_572051">#REF!</definedName>
    <definedName name="A5_572051BB">#REF!</definedName>
    <definedName name="A5_572052">#REF!</definedName>
    <definedName name="A5_572052BB">#REF!</definedName>
    <definedName name="A5_60100UR">#REF!</definedName>
    <definedName name="A5_60100UR_BB">#REF!</definedName>
    <definedName name="A5_6011070">#REF!</definedName>
    <definedName name="A5_6011070BB">#REF!</definedName>
    <definedName name="A5_6011074">#REF!</definedName>
    <definedName name="A5_6011074BB">#REF!</definedName>
    <definedName name="A5_6011090">#REF!</definedName>
    <definedName name="A5_6011090BB">#REF!</definedName>
    <definedName name="A5_6013090">#REF!</definedName>
    <definedName name="A5_6013090BB">#REF!</definedName>
    <definedName name="A5_6021080">#REF!</definedName>
    <definedName name="A5_6021080BB">#REF!</definedName>
    <definedName name="A5_6021090">#REF!</definedName>
    <definedName name="A5_6021090BB">#REF!</definedName>
    <definedName name="A5_6023090">#REF!</definedName>
    <definedName name="A5_6023090BB">#REF!</definedName>
    <definedName name="A5_6025010">#REF!</definedName>
    <definedName name="A5_6025010BB">#REF!</definedName>
    <definedName name="A5_6025050">#REF!</definedName>
    <definedName name="A5_6025050BB">#REF!</definedName>
    <definedName name="A5_6025051">#REF!</definedName>
    <definedName name="A5_6025051BB">#REF!</definedName>
    <definedName name="A5_6025065">#REF!</definedName>
    <definedName name="A5_6025065BB">#REF!</definedName>
    <definedName name="A5_6025091">#REF!</definedName>
    <definedName name="A5_6025091BB">#REF!</definedName>
    <definedName name="A5_6025092">#REF!</definedName>
    <definedName name="A5_6025092BB">#REF!</definedName>
    <definedName name="A5_6025093">#REF!</definedName>
    <definedName name="A5_6025093BB">#REF!</definedName>
    <definedName name="A5_6025095">#REF!</definedName>
    <definedName name="A5_6025095BB">#REF!</definedName>
    <definedName name="A5_6025150">#REF!</definedName>
    <definedName name="A5_6025150BB">#REF!</definedName>
    <definedName name="A5_6025304">#REF!</definedName>
    <definedName name="A5_6025304BB">#REF!</definedName>
    <definedName name="A5_6025306">#REF!</definedName>
    <definedName name="A5_6025306BB">#REF!</definedName>
    <definedName name="A5_6026090BB">#REF!</definedName>
    <definedName name="A5_6028080">#REF!</definedName>
    <definedName name="A5_6028080BB">#REF!</definedName>
    <definedName name="A5_6028090">#REF!</definedName>
    <definedName name="A5_6028090BB">#REF!</definedName>
    <definedName name="A5_6040050">#REF!</definedName>
    <definedName name="A5_6040050BB">#REF!</definedName>
    <definedName name="A5_6040051">#REF!</definedName>
    <definedName name="A5_6040051BB">#REF!</definedName>
    <definedName name="A5_6044090">#REF!</definedName>
    <definedName name="A5_6044090BB">#REF!</definedName>
    <definedName name="A5_6047090">#REF!</definedName>
    <definedName name="A5_6047090BB">#REF!</definedName>
    <definedName name="A5_6049090">#REF!</definedName>
    <definedName name="A5_6049090BB">#REF!</definedName>
    <definedName name="A5_604909D">#REF!</definedName>
    <definedName name="A5_604909D_BB">#REF!</definedName>
    <definedName name="A5_604909Z">#REF!</definedName>
    <definedName name="A5_604909Z_BB">#REF!</definedName>
    <definedName name="A5_6061090">#REF!</definedName>
    <definedName name="A5_6061090BB">#REF!</definedName>
    <definedName name="A5_6061090F">#REF!</definedName>
    <definedName name="A5_6061090FBB">#REF!</definedName>
    <definedName name="A5_606109D">#REF!</definedName>
    <definedName name="A5_606109D_BB">#REF!</definedName>
    <definedName name="A5_6062090">#REF!</definedName>
    <definedName name="A5_6062090BB">#REF!</definedName>
    <definedName name="A5_6071010">#REF!</definedName>
    <definedName name="A5_6071010BB">#REF!</definedName>
    <definedName name="A5_607101D">#REF!</definedName>
    <definedName name="A5_607101D_BB">#REF!</definedName>
    <definedName name="A5_607109D">#REF!</definedName>
    <definedName name="A5_607109D_BB">#REF!</definedName>
    <definedName name="A5_6090000">#REF!</definedName>
    <definedName name="A5_6090000BB">#REF!</definedName>
    <definedName name="A5_6090089">#REF!</definedName>
    <definedName name="A5_6090089BB">#REF!</definedName>
    <definedName name="A5_6092086">#REF!</definedName>
    <definedName name="A5_6092086BB">#REF!</definedName>
    <definedName name="A5_6092087">#REF!</definedName>
    <definedName name="A5_6092087BB">#REF!</definedName>
    <definedName name="A5_6092090">#REF!</definedName>
    <definedName name="A5_6092090BB">#REF!</definedName>
    <definedName name="A5_6094090">#REF!</definedName>
    <definedName name="A5_6094090BB">#REF!</definedName>
    <definedName name="A5_6094091">#REF!</definedName>
    <definedName name="A5_6094091BB">#REF!</definedName>
    <definedName name="A5_60940DG">#REF!</definedName>
    <definedName name="A5_60940DG_BB">#REF!</definedName>
    <definedName name="A5_60940DL">#REF!</definedName>
    <definedName name="A5_60940DL_BB">#REF!</definedName>
    <definedName name="A5_6095010">#REF!</definedName>
    <definedName name="A5_6095010BB">#REF!</definedName>
    <definedName name="A5_6095090">#REF!</definedName>
    <definedName name="A5_6095090BB">#REF!</definedName>
    <definedName name="A5_6097010">#REF!</definedName>
    <definedName name="A5_6097010BB">#REF!</definedName>
    <definedName name="A5_6100005">#REF!</definedName>
    <definedName name="A5_6100005BB">#REF!</definedName>
    <definedName name="A5_6100030">#REF!</definedName>
    <definedName name="A5_6100030BB">#REF!</definedName>
    <definedName name="A5_6100035">#REF!</definedName>
    <definedName name="A5_6100035BB">#REF!</definedName>
    <definedName name="A5_6100054">#REF!</definedName>
    <definedName name="A5_6100054BB">#REF!</definedName>
    <definedName name="A5_6100055">#REF!</definedName>
    <definedName name="A5_6100055BB">#REF!</definedName>
    <definedName name="A5_6100060">#REF!</definedName>
    <definedName name="A5_6100060BB">#REF!</definedName>
    <definedName name="A5_6100061">#REF!</definedName>
    <definedName name="A5_6100061BB">#REF!</definedName>
    <definedName name="A5_6100062">#REF!</definedName>
    <definedName name="A5_6100062BB">#REF!</definedName>
    <definedName name="A5_6100063">#REF!</definedName>
    <definedName name="A5_6100063BB">#REF!</definedName>
    <definedName name="A5_6100064">#REF!</definedName>
    <definedName name="A5_6100064BB">#REF!</definedName>
    <definedName name="A5_6100071">#REF!</definedName>
    <definedName name="A5_6100071BB">#REF!</definedName>
    <definedName name="A5_6100078">#REF!</definedName>
    <definedName name="A5_6100078BB">#REF!</definedName>
    <definedName name="A5_6100079">#REF!</definedName>
    <definedName name="A5_6100079BB">#REF!</definedName>
    <definedName name="A5_6100089">#REF!</definedName>
    <definedName name="A5_6100089BB">#REF!</definedName>
    <definedName name="A5_6100090">#REF!</definedName>
    <definedName name="A5_6100090BB">#REF!</definedName>
    <definedName name="A5_6100100">#REF!</definedName>
    <definedName name="A5_6100100BB">#REF!</definedName>
    <definedName name="A5_6100140">#REF!</definedName>
    <definedName name="A5_6100140BB">#REF!</definedName>
    <definedName name="A5_610017DBB">#REF!</definedName>
    <definedName name="A5_610017E">#REF!</definedName>
    <definedName name="A5_610017Z">#REF!</definedName>
    <definedName name="A5_610017Z_BB">#REF!</definedName>
    <definedName name="A5_6100200">#REF!</definedName>
    <definedName name="A5_6100200BB">#REF!</definedName>
    <definedName name="A5_610109D">#REF!</definedName>
    <definedName name="A5_610109D_BB">#REF!</definedName>
    <definedName name="A5_610110D">#REF!</definedName>
    <definedName name="A5_610110D_BB">#REF!</definedName>
    <definedName name="A5_6106090">#REF!</definedName>
    <definedName name="A5_6106090BB">#REF!</definedName>
    <definedName name="A5_6107055">#REF!</definedName>
    <definedName name="A5_6107055BB">#REF!</definedName>
    <definedName name="A5_6107084">#REF!</definedName>
    <definedName name="A5_6107084BB">#REF!</definedName>
    <definedName name="A5_6107099BB">#REF!</definedName>
    <definedName name="A5_6107106">#REF!</definedName>
    <definedName name="A5_6107106BB">#REF!</definedName>
    <definedName name="A5_6107108">#REF!</definedName>
    <definedName name="A5_6107108BB">#REF!</definedName>
    <definedName name="A5_6109210">#REF!</definedName>
    <definedName name="A5_6109210BB">#REF!</definedName>
    <definedName name="A5_6109300">#REF!</definedName>
    <definedName name="A5_6109300BB">#REF!</definedName>
    <definedName name="A5_6120090">#REF!</definedName>
    <definedName name="A5_6120090BB">#REF!</definedName>
    <definedName name="A5_6120094">#REF!</definedName>
    <definedName name="A5_6120094BB">#REF!</definedName>
    <definedName name="A5_6130070">#REF!</definedName>
    <definedName name="A5_6130070BB">#REF!</definedName>
    <definedName name="A5_6130080">#REF!</definedName>
    <definedName name="A5_6130080BB">#REF!</definedName>
    <definedName name="A5_6130085">#REF!</definedName>
    <definedName name="A5_6130085BB">#REF!</definedName>
    <definedName name="A5_6130090">#REF!</definedName>
    <definedName name="A5_6130090BB">#REF!</definedName>
    <definedName name="A5_6130096">#REF!</definedName>
    <definedName name="A5_6130096BB">#REF!</definedName>
    <definedName name="A5_6130097">#REF!</definedName>
    <definedName name="A5_6130097BB">#REF!</definedName>
    <definedName name="A5_6130098">#REF!</definedName>
    <definedName name="A5_6130098BB">#REF!</definedName>
    <definedName name="A5_6140010">#REF!</definedName>
    <definedName name="A5_6140010BB">#REF!</definedName>
    <definedName name="A5_6140030">#REF!</definedName>
    <definedName name="A5_6140030BB">#REF!</definedName>
    <definedName name="A5_6140090">#REF!</definedName>
    <definedName name="A5_6140090BB">#REF!</definedName>
    <definedName name="A5_6150090">#REF!</definedName>
    <definedName name="A5_6150090BB">#REF!</definedName>
    <definedName name="A5_6160080">#REF!</definedName>
    <definedName name="A5_6160080BB">#REF!</definedName>
    <definedName name="A5_6160090">#REF!</definedName>
    <definedName name="A5_6160090BB">#REF!</definedName>
    <definedName name="A5_6160091">#REF!</definedName>
    <definedName name="A5_6160091BB">#REF!</definedName>
    <definedName name="A5_6170090">#REF!</definedName>
    <definedName name="A5_6170090BB">#REF!</definedName>
    <definedName name="A5_6170093">#REF!</definedName>
    <definedName name="A5_6170093BB">#REF!</definedName>
    <definedName name="A5_6170094">#REF!</definedName>
    <definedName name="A5_6170094BB">#REF!</definedName>
    <definedName name="A5_6171090">#REF!</definedName>
    <definedName name="A5_6171090BB">#REF!</definedName>
    <definedName name="A5_6172090">#REF!</definedName>
    <definedName name="A5_6172090BB">#REF!</definedName>
    <definedName name="A5_6172093">#REF!</definedName>
    <definedName name="A5_6172093BB">#REF!</definedName>
    <definedName name="A5_6172094">#REF!</definedName>
    <definedName name="A5_6172094BB">#REF!</definedName>
    <definedName name="A5_6175010">#REF!</definedName>
    <definedName name="A5_6175010BB">#REF!</definedName>
    <definedName name="A5_6175020">#REF!</definedName>
    <definedName name="A5_6175020BB">#REF!</definedName>
    <definedName name="A5_6175035">#REF!</definedName>
    <definedName name="A5_6175035BB">#REF!</definedName>
    <definedName name="A5_6175040">#REF!</definedName>
    <definedName name="A5_6175040BB">#REF!</definedName>
    <definedName name="A5_6175070">#REF!</definedName>
    <definedName name="A5_6175070BB">#REF!</definedName>
    <definedName name="A5_6175075">#REF!</definedName>
    <definedName name="A5_6175075BB">#REF!</definedName>
    <definedName name="A5_6175080">#REF!</definedName>
    <definedName name="A5_6175080BB">#REF!</definedName>
    <definedName name="A5_6175090">#REF!</definedName>
    <definedName name="A5_6175090BB">#REF!</definedName>
    <definedName name="A5_6176090">#REF!</definedName>
    <definedName name="A5_6176090BB">#REF!</definedName>
    <definedName name="A5_6176100">#REF!</definedName>
    <definedName name="A5_6176100BB">#REF!</definedName>
    <definedName name="A5_6181090">#REF!</definedName>
    <definedName name="A5_6181090BB">#REF!</definedName>
    <definedName name="A5_6182090">#REF!</definedName>
    <definedName name="A5_6182090BB">#REF!</definedName>
    <definedName name="A5_6184090">#REF!</definedName>
    <definedName name="A5_6184090BB">#REF!</definedName>
    <definedName name="A5_6190090">#REF!</definedName>
    <definedName name="A5_6190090BB">#REF!</definedName>
    <definedName name="A5_6191090">#REF!</definedName>
    <definedName name="A5_6191090BB">#REF!</definedName>
    <definedName name="A5_6200090">#REF!</definedName>
    <definedName name="A5_6200090BB">#REF!</definedName>
    <definedName name="A5_6202010">#REF!</definedName>
    <definedName name="A5_6202010BB">#REF!</definedName>
    <definedName name="A5_6202020">#REF!</definedName>
    <definedName name="A5_6202020BB">#REF!</definedName>
    <definedName name="A5_6202030">#REF!</definedName>
    <definedName name="A5_6202030BB">#REF!</definedName>
    <definedName name="A5_6202040">#REF!</definedName>
    <definedName name="A5_6202040BB">#REF!</definedName>
    <definedName name="A5_6202050">#REF!</definedName>
    <definedName name="A5_6202050BB">#REF!</definedName>
    <definedName name="A5_6202060">#REF!</definedName>
    <definedName name="A5_6202060BB">#REF!</definedName>
    <definedName name="A5_6202085">#REF!</definedName>
    <definedName name="A5_6202085BB">#REF!</definedName>
    <definedName name="A5_6202090">#REF!</definedName>
    <definedName name="A5_6202090BB">#REF!</definedName>
    <definedName name="A5_6203090">#REF!</definedName>
    <definedName name="A5_6203090BB">#REF!</definedName>
    <definedName name="A5_6203095">#REF!</definedName>
    <definedName name="A5_6203095BB">#REF!</definedName>
    <definedName name="A5_6204010">#REF!</definedName>
    <definedName name="A5_6204010BB">#REF!</definedName>
    <definedName name="A5_6206090">#REF!</definedName>
    <definedName name="A5_6206090BB">#REF!</definedName>
    <definedName name="A5_6208010">#REF!</definedName>
    <definedName name="A5_6208010BB">#REF!</definedName>
    <definedName name="A5_6208015">#REF!</definedName>
    <definedName name="A5_6208015BB">#REF!</definedName>
    <definedName name="A5_6220090">#REF!</definedName>
    <definedName name="A5_6220090BB">#REF!</definedName>
    <definedName name="A5_6230090">#REF!</definedName>
    <definedName name="A5_6230090BB">#REF!</definedName>
    <definedName name="A5_6241010">#REF!</definedName>
    <definedName name="A5_6241010BB">#REF!</definedName>
    <definedName name="A5_6241020">#REF!</definedName>
    <definedName name="A5_6241020BB">#REF!</definedName>
    <definedName name="A5_6250090">#REF!</definedName>
    <definedName name="A5_6250090BB">#REF!</definedName>
    <definedName name="A5_6250095">#REF!</definedName>
    <definedName name="A5_6250095BB">#REF!</definedName>
    <definedName name="A5_6260002">#REF!</definedName>
    <definedName name="A5_6260002BB">#REF!</definedName>
    <definedName name="A5_6260004">#REF!</definedName>
    <definedName name="A5_6260004BB">#REF!</definedName>
    <definedName name="A5_6260005">#REF!</definedName>
    <definedName name="A5_6260005BB">#REF!</definedName>
    <definedName name="A5_6260007">#REF!</definedName>
    <definedName name="A5_6260007BB">#REF!</definedName>
    <definedName name="A5_6260010">#REF!</definedName>
    <definedName name="A5_6260010BB">#REF!</definedName>
    <definedName name="A5_6260012">#REF!</definedName>
    <definedName name="A5_6260012BB">#REF!</definedName>
    <definedName name="A5_6260016">#REF!</definedName>
    <definedName name="A5_6260016BB">#REF!</definedName>
    <definedName name="A5_6260018">#REF!</definedName>
    <definedName name="A5_6260018BB">#REF!</definedName>
    <definedName name="A5_6260020">#REF!</definedName>
    <definedName name="A5_6260020BB">#REF!</definedName>
    <definedName name="A5_6260021">#REF!</definedName>
    <definedName name="A5_6260021BB">#REF!</definedName>
    <definedName name="A5_6260026">#REF!</definedName>
    <definedName name="A5_6260026BB">#REF!</definedName>
    <definedName name="A5_6260030">#REF!</definedName>
    <definedName name="A5_6260030BB">#REF!</definedName>
    <definedName name="A5_6260031">#REF!</definedName>
    <definedName name="A5_6260031BB">#REF!</definedName>
    <definedName name="A5_6260032">#REF!</definedName>
    <definedName name="A5_6260032BB">#REF!</definedName>
    <definedName name="A5_6260033">#REF!</definedName>
    <definedName name="A5_6260033BB">#REF!</definedName>
    <definedName name="A5_6260034">#REF!</definedName>
    <definedName name="A5_6260034BB">#REF!</definedName>
    <definedName name="A5_6260035">#REF!</definedName>
    <definedName name="A5_6260035BB">#REF!</definedName>
    <definedName name="A5_6260036">#REF!</definedName>
    <definedName name="A5_6260036BB">#REF!</definedName>
    <definedName name="A5_6260038">#REF!</definedName>
    <definedName name="A5_6260038BB">#REF!</definedName>
    <definedName name="A5_6260040">#REF!</definedName>
    <definedName name="A5_6260040BB">#REF!</definedName>
    <definedName name="A5_6260041">#REF!</definedName>
    <definedName name="A5_6260041BB">#REF!</definedName>
    <definedName name="A5_6260045">#REF!</definedName>
    <definedName name="A5_6260045BB">#REF!</definedName>
    <definedName name="A5_6260050">#REF!</definedName>
    <definedName name="A5_6260050BB">#REF!</definedName>
    <definedName name="A5_6260052">#REF!</definedName>
    <definedName name="A5_6260052BB">#REF!</definedName>
    <definedName name="A5_6260054">#REF!</definedName>
    <definedName name="A5_6260054BB">#REF!</definedName>
    <definedName name="A5_6260056">#REF!</definedName>
    <definedName name="A5_6260056BB">#REF!</definedName>
    <definedName name="A5_6260058">#REF!</definedName>
    <definedName name="A5_6260058BB">#REF!</definedName>
    <definedName name="A5_6260064">#REF!</definedName>
    <definedName name="A5_6260064BB">#REF!</definedName>
    <definedName name="A5_6260068">#REF!</definedName>
    <definedName name="A5_6260068BB">#REF!</definedName>
    <definedName name="A5_6260092">#REF!</definedName>
    <definedName name="A5_6260092BB">#REF!</definedName>
    <definedName name="A5_6260094">#REF!</definedName>
    <definedName name="A5_6260094BB">#REF!</definedName>
    <definedName name="A5_6260096">#REF!</definedName>
    <definedName name="A5_6260096BB">#REF!</definedName>
    <definedName name="A5_6260097">#REF!</definedName>
    <definedName name="A5_6260097BB">#REF!</definedName>
    <definedName name="A5_6260200">#REF!</definedName>
    <definedName name="A5_6260200BB">#REF!</definedName>
    <definedName name="A5_6260205">#REF!</definedName>
    <definedName name="A5_6260205BB">#REF!</definedName>
    <definedName name="A5_6260210">#REF!</definedName>
    <definedName name="A5_6260210BB">#REF!</definedName>
    <definedName name="A5_6260220">#REF!</definedName>
    <definedName name="A5_6260220BB">#REF!</definedName>
    <definedName name="A5_6260221">#REF!</definedName>
    <definedName name="A5_6260221BB">#REF!</definedName>
    <definedName name="A5_6260225">#REF!</definedName>
    <definedName name="A5_6260225BB">#REF!</definedName>
    <definedName name="A5_6260230">#REF!</definedName>
    <definedName name="A5_6260230BB">#REF!</definedName>
    <definedName name="A5_6260300">#REF!</definedName>
    <definedName name="A5_6260300BB">#REF!</definedName>
    <definedName name="A5_6260301">#REF!</definedName>
    <definedName name="A5_6260301BB">#REF!</definedName>
    <definedName name="A5_6260302">#REF!</definedName>
    <definedName name="A5_6260302BB">#REF!</definedName>
    <definedName name="A5_6260303">#REF!</definedName>
    <definedName name="A5_6260303BB">#REF!</definedName>
    <definedName name="A5_6260410">#REF!</definedName>
    <definedName name="A5_6260410BB">#REF!</definedName>
    <definedName name="A5_6260435">#REF!</definedName>
    <definedName name="A5_6260435BB">#REF!</definedName>
    <definedName name="A5_6260455">#REF!</definedName>
    <definedName name="A5_6260455BB">#REF!</definedName>
    <definedName name="A5_6260465">#REF!</definedName>
    <definedName name="A5_6260465BB">#REF!</definedName>
    <definedName name="A5_6260515">#REF!</definedName>
    <definedName name="A5_6260515BB">#REF!</definedName>
    <definedName name="A5_6260992">#REF!</definedName>
    <definedName name="A5_6260992BB">#REF!</definedName>
    <definedName name="A5_6260993">#REF!</definedName>
    <definedName name="A5_6260993BB">#REF!</definedName>
    <definedName name="A5_6260999">#REF!</definedName>
    <definedName name="A5_6260999BB">#REF!</definedName>
    <definedName name="A5_626409D">#REF!</definedName>
    <definedName name="A5_626409D_BB">#REF!</definedName>
    <definedName name="A5_6266020">#REF!</definedName>
    <definedName name="A5_6266020BB">#REF!</definedName>
    <definedName name="A5_6268050">#REF!</definedName>
    <definedName name="A5_6268050BB">#REF!</definedName>
    <definedName name="A5_6268051">#REF!</definedName>
    <definedName name="A5_6268051BB">#REF!</definedName>
    <definedName name="A5_6268090">#REF!</definedName>
    <definedName name="A5_6268090BB">#REF!</definedName>
    <definedName name="A5_6268100">#REF!</definedName>
    <definedName name="A5_6268100BB">#REF!</definedName>
    <definedName name="A5_6268120">#REF!</definedName>
    <definedName name="A5_6268120BB">#REF!</definedName>
    <definedName name="A5_6268130">#REF!</definedName>
    <definedName name="A5_6268130BB">#REF!</definedName>
    <definedName name="A5_6268150">#REF!</definedName>
    <definedName name="A5_6268150BB">#REF!</definedName>
    <definedName name="A5_626F107">#REF!</definedName>
    <definedName name="A5_626F107_BB">#REF!</definedName>
    <definedName name="A5_700010">#REF!</definedName>
    <definedName name="A5_700010BB">#REF!</definedName>
    <definedName name="A5_702010">#REF!</definedName>
    <definedName name="A5_702010BB">#REF!</definedName>
    <definedName name="A5_702050">#REF!</definedName>
    <definedName name="A5_702050BB">#REF!</definedName>
    <definedName name="A5_702070">#REF!</definedName>
    <definedName name="A5_702070BB">#REF!</definedName>
    <definedName name="A5_704010">#REF!</definedName>
    <definedName name="A5_704010BB">#REF!</definedName>
    <definedName name="A5_704020">#REF!</definedName>
    <definedName name="A5_704020BB">#REF!</definedName>
    <definedName name="A5_704030">#REF!</definedName>
    <definedName name="A5_704030BB">#REF!</definedName>
    <definedName name="A5_704031">#REF!</definedName>
    <definedName name="A5_704031BB">#REF!</definedName>
    <definedName name="A5_704034">#REF!</definedName>
    <definedName name="A5_704034BB">#REF!</definedName>
    <definedName name="A5_704040">#REF!</definedName>
    <definedName name="A5_704040BB">#REF!</definedName>
    <definedName name="A5_704090">#REF!</definedName>
    <definedName name="A5_704090BB">#REF!</definedName>
    <definedName name="A5_708010">#REF!</definedName>
    <definedName name="A5_708010BB">#REF!</definedName>
    <definedName name="A5_708020">#REF!</definedName>
    <definedName name="A5_708020BB">#REF!</definedName>
    <definedName name="A5_708030">#REF!</definedName>
    <definedName name="A5_708030BB">#REF!</definedName>
    <definedName name="A5_708050">#REF!</definedName>
    <definedName name="A5_708050BB">#REF!</definedName>
    <definedName name="A5_708060">#REF!</definedName>
    <definedName name="A5_708060BB">#REF!</definedName>
    <definedName name="A5_708062">#REF!</definedName>
    <definedName name="A5_708062BB">#REF!</definedName>
    <definedName name="A5_708070">#REF!</definedName>
    <definedName name="A5_708070BB">#REF!</definedName>
    <definedName name="A5_708080">#REF!</definedName>
    <definedName name="A5_708080BB">#REF!</definedName>
    <definedName name="A5_708085">#REF!</definedName>
    <definedName name="A5_708085BB">#REF!</definedName>
    <definedName name="A5_708115">#REF!</definedName>
    <definedName name="A5_708115BB">#REF!</definedName>
    <definedName name="A5_708120">#REF!</definedName>
    <definedName name="A5_708120BB">#REF!</definedName>
    <definedName name="A5_708130">#REF!</definedName>
    <definedName name="A5_708130BB">#REF!</definedName>
    <definedName name="A5_708140">#REF!</definedName>
    <definedName name="A5_708140BB">#REF!</definedName>
    <definedName name="A5_708160">#REF!</definedName>
    <definedName name="A5_708160BB">#REF!</definedName>
    <definedName name="A5_708165">#REF!</definedName>
    <definedName name="A5_708165BB">#REF!</definedName>
    <definedName name="A5_708230">#REF!</definedName>
    <definedName name="A5_708230BB">#REF!</definedName>
    <definedName name="A5_708240">#REF!</definedName>
    <definedName name="A5_708240BB">#REF!</definedName>
    <definedName name="A5_708280">#REF!</definedName>
    <definedName name="A5_708280BB">#REF!</definedName>
    <definedName name="A5_711998">#REF!</definedName>
    <definedName name="A5_711998BB">#REF!</definedName>
    <definedName name="A5_711999">#REF!</definedName>
    <definedName name="A5_711999BB">#REF!</definedName>
    <definedName name="A5_712015">#REF!</definedName>
    <definedName name="A5_712015BB">#REF!</definedName>
    <definedName name="A5_712020">#REF!</definedName>
    <definedName name="A5_712020BB">#REF!</definedName>
    <definedName name="A5_712031">#REF!</definedName>
    <definedName name="A5_712031BB">#REF!</definedName>
    <definedName name="A5_712040">#REF!</definedName>
    <definedName name="A5_712040BB">#REF!</definedName>
    <definedName name="A5_717010">#REF!</definedName>
    <definedName name="A5_717010BB">#REF!</definedName>
    <definedName name="A5_717020">#REF!</definedName>
    <definedName name="A5_717020BB">#REF!</definedName>
    <definedName name="A5_717025">#REF!</definedName>
    <definedName name="A5_717025BB">#REF!</definedName>
    <definedName name="A5_717510">#REF!</definedName>
    <definedName name="A5_717510BB">#REF!</definedName>
    <definedName name="A5_717520">#REF!</definedName>
    <definedName name="A5_717520BB">#REF!</definedName>
    <definedName name="A5_717545">#REF!</definedName>
    <definedName name="A5_717545BB">#REF!</definedName>
    <definedName name="A5_717550">#REF!</definedName>
    <definedName name="A5_717550BB">#REF!</definedName>
    <definedName name="A5_720020">#REF!</definedName>
    <definedName name="A5_720020BB">#REF!</definedName>
    <definedName name="A5_720040">#REF!</definedName>
    <definedName name="A5_720040BB">#REF!</definedName>
    <definedName name="A5_722010">#REF!</definedName>
    <definedName name="A5_722010BB">#REF!</definedName>
    <definedName name="A5_722020">#REF!</definedName>
    <definedName name="A5_722020BB">#REF!</definedName>
    <definedName name="A5_722080">#REF!</definedName>
    <definedName name="A5_722080BB">#REF!</definedName>
    <definedName name="A5_722110">#REF!</definedName>
    <definedName name="A5_722110BB">#REF!</definedName>
    <definedName name="A5_722120">#REF!</definedName>
    <definedName name="A5_722120BB">#REF!</definedName>
    <definedName name="A5_722130">#REF!</definedName>
    <definedName name="A5_722130BB">#REF!</definedName>
    <definedName name="A5_722131">#REF!</definedName>
    <definedName name="A5_722131BB">#REF!</definedName>
    <definedName name="A5_722135">#REF!</definedName>
    <definedName name="A5_722135BB">#REF!</definedName>
    <definedName name="A5_722140">#REF!</definedName>
    <definedName name="A5_722140BB">#REF!</definedName>
    <definedName name="A5_722150">#REF!</definedName>
    <definedName name="A5_722150BB">#REF!</definedName>
    <definedName name="A5_722160">#REF!</definedName>
    <definedName name="A5_722160BB">#REF!</definedName>
    <definedName name="A5_722170">#REF!</definedName>
    <definedName name="A5_722170BB">#REF!</definedName>
    <definedName name="A5_722181">#REF!</definedName>
    <definedName name="A5_722181BB">#REF!</definedName>
    <definedName name="A5_722190">#REF!</definedName>
    <definedName name="A5_722190BB">#REF!</definedName>
    <definedName name="A5_722200">#REF!</definedName>
    <definedName name="A5_722200BB">#REF!</definedName>
    <definedName name="A5_722205">#REF!</definedName>
    <definedName name="A5_722205BB">#REF!</definedName>
    <definedName name="A5_E1000090">#REF!</definedName>
    <definedName name="A5_E1000091">#REF!</definedName>
    <definedName name="A5_E100030">#REF!</definedName>
    <definedName name="A5_E100040">#REF!</definedName>
    <definedName name="A5_E100510">#REF!</definedName>
    <definedName name="A5_E100520">#REF!</definedName>
    <definedName name="A5_E100540">#REF!</definedName>
    <definedName name="A5_E101990">#REF!</definedName>
    <definedName name="A5_E102000">#REF!</definedName>
    <definedName name="A5_E102010">#REF!</definedName>
    <definedName name="A5_E102011">#REF!</definedName>
    <definedName name="A5_E102017">#REF!</definedName>
    <definedName name="A5_E102018">#REF!</definedName>
    <definedName name="A5_E102021">#REF!</definedName>
    <definedName name="A5_E102050">#REF!</definedName>
    <definedName name="A5_E102116">#REF!</definedName>
    <definedName name="A5_E102371">#REF!</definedName>
    <definedName name="A5_E102372">#REF!</definedName>
    <definedName name="A5_E102376">#REF!</definedName>
    <definedName name="A5_E102377">#REF!</definedName>
    <definedName name="A5_E102379">#REF!</definedName>
    <definedName name="A5_E102380">#REF!</definedName>
    <definedName name="A5_E102534">#REF!</definedName>
    <definedName name="A5_E102536">#REF!</definedName>
    <definedName name="A5_E102651">#REF!</definedName>
    <definedName name="A5_E102710">#REF!</definedName>
    <definedName name="A5_E102813">#REF!</definedName>
    <definedName name="A5_E102961">#REF!</definedName>
    <definedName name="A5_E111999">#REF!</definedName>
    <definedName name="A5_E114010">#REF!</definedName>
    <definedName name="A5_E114015">#REF!</definedName>
    <definedName name="A5_E116010">#REF!</definedName>
    <definedName name="A5_E116020">#REF!</definedName>
    <definedName name="A5_E118010">#REF!</definedName>
    <definedName name="A5_E120001">#REF!</definedName>
    <definedName name="A5_E1200090">#REF!</definedName>
    <definedName name="A5_E120010">#REF!</definedName>
    <definedName name="A5_E121018">#REF!</definedName>
    <definedName name="A5_E121019">#REF!</definedName>
    <definedName name="A5_E121020">#REF!</definedName>
    <definedName name="A5_E121022">#REF!</definedName>
    <definedName name="A5_E121023">#REF!</definedName>
    <definedName name="A5_E121030">#REF!</definedName>
    <definedName name="A5_E121040">#REF!</definedName>
    <definedName name="A5_E121042">#REF!</definedName>
    <definedName name="A5_E121045">#REF!</definedName>
    <definedName name="A5_E121049">#REF!</definedName>
    <definedName name="A5_E121050">#REF!</definedName>
    <definedName name="A5_E121055">#REF!</definedName>
    <definedName name="A5_E121060">#REF!</definedName>
    <definedName name="A5_E121061">#REF!</definedName>
    <definedName name="A5_E121063">#REF!</definedName>
    <definedName name="A5_E121064">#REF!</definedName>
    <definedName name="A5_E121065">#REF!</definedName>
    <definedName name="A5_E121068">#REF!</definedName>
    <definedName name="A5_E121070">#REF!</definedName>
    <definedName name="A5_E121072">#REF!</definedName>
    <definedName name="A5_E121080">#REF!</definedName>
    <definedName name="A5_E121081">#REF!</definedName>
    <definedName name="A5_E121082">#REF!</definedName>
    <definedName name="A5_E121083">#REF!</definedName>
    <definedName name="A5_E121084">#REF!</definedName>
    <definedName name="A5_E121085">#REF!</definedName>
    <definedName name="A5_E121086">#REF!</definedName>
    <definedName name="A5_E121090">#REF!</definedName>
    <definedName name="A5_E121140">#REF!</definedName>
    <definedName name="A5_E121155">#REF!</definedName>
    <definedName name="A5_E121156">#REF!</definedName>
    <definedName name="A5_E121160">#REF!</definedName>
    <definedName name="A5_E121200">#REF!</definedName>
    <definedName name="A5_E121205">#REF!</definedName>
    <definedName name="A5_E121995">#REF!</definedName>
    <definedName name="A5_E121997">#REF!</definedName>
    <definedName name="A5_E121998">#REF!</definedName>
    <definedName name="A5_E121999">#REF!</definedName>
    <definedName name="A5_E123010">#REF!</definedName>
    <definedName name="A5_E123030">#REF!</definedName>
    <definedName name="A5_E123040">#REF!</definedName>
    <definedName name="A5_E123050">#REF!</definedName>
    <definedName name="A5_E124030">#REF!</definedName>
    <definedName name="A5_E124035">#REF!</definedName>
    <definedName name="A5_E124050">#REF!</definedName>
    <definedName name="A5_E124060">#REF!</definedName>
    <definedName name="A5_E124083">#REF!</definedName>
    <definedName name="A5_E126010">#REF!</definedName>
    <definedName name="A5_E126030">#REF!</definedName>
    <definedName name="A5_E126040">#REF!</definedName>
    <definedName name="A5_E126045">#REF!</definedName>
    <definedName name="A5_E127010">#REF!</definedName>
    <definedName name="A5_E1290090">#REF!</definedName>
    <definedName name="A5_E129010">#REF!</definedName>
    <definedName name="A5_E133020">#REF!</definedName>
    <definedName name="A5_E133999">#REF!</definedName>
    <definedName name="A5_E134999">#REF!</definedName>
    <definedName name="A5_E135010">#REF!</definedName>
    <definedName name="A5_E135050">#REF!</definedName>
    <definedName name="A5_E135060">#REF!</definedName>
    <definedName name="A5_E136010">#REF!</definedName>
    <definedName name="A5_E137010">#REF!</definedName>
    <definedName name="A5_E137011">#REF!</definedName>
    <definedName name="A5_E137012">#REF!</definedName>
    <definedName name="A5_E137015">#REF!</definedName>
    <definedName name="A5_E138010">#REF!</definedName>
    <definedName name="A5_E138999">#REF!</definedName>
    <definedName name="A5_E139010">#REF!</definedName>
    <definedName name="A5_E1400090">#REF!</definedName>
    <definedName name="A5_E141020">#REF!</definedName>
    <definedName name="A5_E141050">#REF!</definedName>
    <definedName name="A5_E143030">#REF!</definedName>
    <definedName name="A5_E143040">#REF!</definedName>
    <definedName name="A5_E144010">#REF!</definedName>
    <definedName name="A5_E144020">#REF!</definedName>
    <definedName name="A5_E144030">#REF!</definedName>
    <definedName name="A5_E146020">#REF!</definedName>
    <definedName name="A5_E147015">#REF!</definedName>
    <definedName name="A5_E147025">#REF!</definedName>
    <definedName name="A5_E147026">#REF!</definedName>
    <definedName name="A5_E147040">#REF!</definedName>
    <definedName name="A5_E147041">#REF!</definedName>
    <definedName name="A5_E147060">#REF!</definedName>
    <definedName name="A5_E148010">#REF!</definedName>
    <definedName name="A5_E150100">#REF!</definedName>
    <definedName name="A5_E151010">#REF!</definedName>
    <definedName name="A5_E152010">#REF!</definedName>
    <definedName name="A5_E153000">#REF!</definedName>
    <definedName name="A5_E154070">#REF!</definedName>
    <definedName name="A5_E156010">#REF!</definedName>
    <definedName name="A5_E157010">#REF!</definedName>
    <definedName name="A5_E157020">#REF!</definedName>
    <definedName name="A5_E157030">#REF!</definedName>
    <definedName name="A5_E157040">#REF!</definedName>
    <definedName name="A5_E157050">#REF!</definedName>
    <definedName name="A5_E157080">#REF!</definedName>
    <definedName name="A5_E161005">#REF!</definedName>
    <definedName name="A5_E162010">#REF!</definedName>
    <definedName name="A5_E162013">#REF!</definedName>
    <definedName name="A5_E162014">#REF!</definedName>
    <definedName name="A5_E162015">#REF!</definedName>
    <definedName name="A5_E162020">#REF!</definedName>
    <definedName name="A5_E162035">#REF!</definedName>
    <definedName name="A5_E162036">#REF!</definedName>
    <definedName name="A5_E163010">#REF!</definedName>
    <definedName name="A5_E163020">#REF!</definedName>
    <definedName name="A5_E163030">#REF!</definedName>
    <definedName name="A5_E164010">#REF!</definedName>
    <definedName name="A5_E166010">#REF!</definedName>
    <definedName name="A5_E166011">#REF!</definedName>
    <definedName name="A5_E167010">#REF!</definedName>
    <definedName name="A5_E169010">#REF!</definedName>
    <definedName name="A5_E170010">#REF!</definedName>
    <definedName name="A5_E171010">#REF!</definedName>
    <definedName name="A5_E171030">#REF!</definedName>
    <definedName name="A5_E171040">#REF!</definedName>
    <definedName name="A5_E172010">#REF!</definedName>
    <definedName name="A5_E172011">#REF!</definedName>
    <definedName name="A5_E172030">#REF!</definedName>
    <definedName name="A5_E172031">#REF!</definedName>
    <definedName name="A5_E172050">#REF!</definedName>
    <definedName name="A5_E172080">#REF!</definedName>
    <definedName name="A5_E172085">#REF!</definedName>
    <definedName name="A5_E172090">#REF!</definedName>
    <definedName name="A5_E172115">#REF!</definedName>
    <definedName name="A5_E172120">#REF!</definedName>
    <definedName name="A5_E173012">#REF!</definedName>
    <definedName name="A5_E173013">#REF!</definedName>
    <definedName name="A5_E173014">#REF!</definedName>
    <definedName name="A5_E173015">#REF!</definedName>
    <definedName name="A5_E173017">#REF!</definedName>
    <definedName name="A5_E173020">#REF!</definedName>
    <definedName name="A5_E174520">#REF!</definedName>
    <definedName name="A5_E174992">#REF!</definedName>
    <definedName name="A5_E174993">#REF!</definedName>
    <definedName name="A5_E174995">#REF!</definedName>
    <definedName name="A5_E174996">#REF!</definedName>
    <definedName name="A5_E174998">#REF!</definedName>
    <definedName name="A5_E174999">#REF!</definedName>
    <definedName name="A5_E175030">#REF!</definedName>
    <definedName name="A5_E176982">#REF!</definedName>
    <definedName name="A5_E176985">#REF!</definedName>
    <definedName name="A5_E176986">#REF!</definedName>
    <definedName name="A5_E176987">#REF!</definedName>
    <definedName name="A5_E176993">#REF!</definedName>
    <definedName name="A5_E176995">#REF!</definedName>
    <definedName name="A5_E176997">#REF!</definedName>
    <definedName name="A5_E176998">#REF!</definedName>
    <definedName name="A5_E176999">#REF!</definedName>
    <definedName name="A5_E177010">#REF!</definedName>
    <definedName name="A5_E177011">#REF!</definedName>
    <definedName name="A5_E177015">#REF!</definedName>
    <definedName name="A5_E177999">#REF!</definedName>
    <definedName name="A5_E179021">#REF!</definedName>
    <definedName name="A5_E179022">#REF!</definedName>
    <definedName name="A5_E179023">#REF!</definedName>
    <definedName name="A5_E179026">#REF!</definedName>
    <definedName name="A5_E179030">#REF!</definedName>
    <definedName name="A5_E179031">#REF!</definedName>
    <definedName name="A5_E179032">#REF!</definedName>
    <definedName name="A5_E179033">#REF!</definedName>
    <definedName name="A5_E179034">#REF!</definedName>
    <definedName name="A5_E179035">#REF!</definedName>
    <definedName name="A5_E179036">#REF!</definedName>
    <definedName name="A5_E179038">#REF!</definedName>
    <definedName name="A5_E179039">#REF!</definedName>
    <definedName name="A5_E179041">#REF!</definedName>
    <definedName name="A5_E179042">#REF!</definedName>
    <definedName name="A5_E179059">#REF!</definedName>
    <definedName name="A5_E179060">#REF!</definedName>
    <definedName name="A5_E179062">#REF!</definedName>
    <definedName name="A5_E179064">#REF!</definedName>
    <definedName name="A5_E179070">#REF!</definedName>
    <definedName name="A5_E179072">#REF!</definedName>
    <definedName name="A5_E179079">#REF!</definedName>
    <definedName name="A5_E179080">#REF!</definedName>
    <definedName name="A5_E179088">#REF!</definedName>
    <definedName name="A5_E179089">#REF!</definedName>
    <definedName name="A5_E179090">#REF!</definedName>
    <definedName name="A5_E179091">#REF!</definedName>
    <definedName name="A5_E179092">#REF!</definedName>
    <definedName name="A5_E179093">#REF!</definedName>
    <definedName name="A5_E179094">#REF!</definedName>
    <definedName name="A5_E179095">#REF!</definedName>
    <definedName name="A5_E179096">#REF!</definedName>
    <definedName name="A5_E179105">#REF!</definedName>
    <definedName name="A5_E179110">#REF!</definedName>
    <definedName name="A5_E179120">#REF!</definedName>
    <definedName name="A5_E179130">#REF!</definedName>
    <definedName name="A5_E179140">#REF!</definedName>
    <definedName name="A5_E179150">#REF!</definedName>
    <definedName name="A5_E179220">#REF!</definedName>
    <definedName name="A5_E179230">#REF!</definedName>
    <definedName name="A5_E179240">#REF!</definedName>
    <definedName name="A5_E179250">#REF!</definedName>
    <definedName name="A5_E179260">#REF!</definedName>
    <definedName name="A5_E179270">#REF!</definedName>
    <definedName name="A5_E1800001">#REF!</definedName>
    <definedName name="A5_E1800002">#REF!</definedName>
    <definedName name="A5_E1800003">#REF!</definedName>
    <definedName name="A5_E1800004">#REF!</definedName>
    <definedName name="A5_E1800015">#REF!</definedName>
    <definedName name="A5_E1800020">#REF!</definedName>
    <definedName name="A5_E1800025">#REF!</definedName>
    <definedName name="A5_E1800030">#REF!</definedName>
    <definedName name="A5_E1800035">#REF!</definedName>
    <definedName name="A5_E1800040">#REF!</definedName>
    <definedName name="A5_E1800050">#REF!</definedName>
    <definedName name="A5_E1800060">#REF!</definedName>
    <definedName name="A5_E1800070">#REF!</definedName>
    <definedName name="A5_E1800072">#REF!</definedName>
    <definedName name="A5_E1800080">#REF!</definedName>
    <definedName name="A5_E1800086">#REF!</definedName>
    <definedName name="A5_E1800090">#REF!</definedName>
    <definedName name="A5_E1800092">#REF!</definedName>
    <definedName name="A5_E1800202">#REF!</definedName>
    <definedName name="A5_E1800210">#REF!</definedName>
    <definedName name="A5_E1800230">#REF!</definedName>
    <definedName name="A5_E1800605">#REF!</definedName>
    <definedName name="A5_E1800610">#REF!</definedName>
    <definedName name="A5_E183010">#REF!</definedName>
    <definedName name="A5_E184025">#REF!</definedName>
    <definedName name="A5_E184030">#REF!</definedName>
    <definedName name="A5_E184035">#REF!</definedName>
    <definedName name="A5_E186010">#REF!</definedName>
    <definedName name="A5_E186020">#REF!</definedName>
    <definedName name="A5_E188010">#REF!</definedName>
    <definedName name="A5_E188085">#REF!</definedName>
    <definedName name="A5_E188130">#REF!</definedName>
    <definedName name="A5_E193010">#REF!</definedName>
    <definedName name="A5_E193020">#REF!</definedName>
    <definedName name="A5_E193021">#REF!</definedName>
    <definedName name="A5_E193025">#REF!</definedName>
    <definedName name="A5_E193026">#REF!</definedName>
    <definedName name="A5_E193070">#REF!</definedName>
    <definedName name="A5_E193071">#REF!</definedName>
    <definedName name="A5_E193072">#REF!</definedName>
    <definedName name="A5_E193090">#REF!</definedName>
    <definedName name="A5_E193095">#REF!</definedName>
    <definedName name="A5_E194010">#REF!</definedName>
    <definedName name="A5_E194030">#REF!</definedName>
    <definedName name="A5_E1950010">#REF!</definedName>
    <definedName name="A5_E1950082">#REF!</definedName>
    <definedName name="A5_E1950090">#REF!</definedName>
    <definedName name="A5_E1950092">#REF!</definedName>
    <definedName name="A5_E1950336">#REF!</definedName>
    <definedName name="A5_E1950401">#REF!</definedName>
    <definedName name="A5_E1950940">#REF!</definedName>
    <definedName name="A5_E1950990">#REF!</definedName>
    <definedName name="A5_E1951005">#REF!</definedName>
    <definedName name="A5_E1951015">#REF!</definedName>
    <definedName name="A5_E1951020">#REF!</definedName>
    <definedName name="A5_E200001">#REF!</definedName>
    <definedName name="A5_E200010">#REF!</definedName>
    <definedName name="A5_E201010">#REF!</definedName>
    <definedName name="A5_E202015">#REF!</definedName>
    <definedName name="A5_E203010">#REF!</definedName>
    <definedName name="A5_E203015">#REF!</definedName>
    <definedName name="A5_E203020">#REF!</definedName>
    <definedName name="A5_E203030">#REF!</definedName>
    <definedName name="A5_E203040">#REF!</definedName>
    <definedName name="A5_E203050">#REF!</definedName>
    <definedName name="A5_E204010">#REF!</definedName>
    <definedName name="A5_E204020">#REF!</definedName>
    <definedName name="A5_E204110">#REF!</definedName>
    <definedName name="A5_E204220">#REF!</definedName>
    <definedName name="A5_E204230">#REF!</definedName>
    <definedName name="A5_E204260">#REF!</definedName>
    <definedName name="A5_E204330">#REF!</definedName>
    <definedName name="A5_E204410">#REF!</definedName>
    <definedName name="A5_E204420">#REF!</definedName>
    <definedName name="A5_E204520">#REF!</definedName>
    <definedName name="A5_E204530">#REF!</definedName>
    <definedName name="A5_E204720">#REF!</definedName>
    <definedName name="A5_E205001">#REF!</definedName>
    <definedName name="A5_E205003">#REF!</definedName>
    <definedName name="A5_E205005">#REF!</definedName>
    <definedName name="A5_E205006">#REF!</definedName>
    <definedName name="A5_E205007">#REF!</definedName>
    <definedName name="A5_E2091005">#REF!</definedName>
    <definedName name="A5_E2091030">#REF!</definedName>
    <definedName name="A5_E2091070">#REF!</definedName>
    <definedName name="A5_E2091080">#REF!</definedName>
    <definedName name="A5_E2091090">#REF!</definedName>
    <definedName name="A5_E213792">#REF!</definedName>
    <definedName name="A5_E213806">#REF!</definedName>
    <definedName name="A5_E213813">#REF!</definedName>
    <definedName name="A5_E213816">#REF!</definedName>
    <definedName name="A5_E213817">#REF!</definedName>
    <definedName name="A5_E213818">#REF!</definedName>
    <definedName name="A5_E213820">#REF!</definedName>
    <definedName name="A5_E213824">#REF!</definedName>
    <definedName name="A5_E213825">#REF!</definedName>
    <definedName name="A5_E213826">#REF!</definedName>
    <definedName name="A5_E213831">#REF!</definedName>
    <definedName name="A5_E213832">#REF!</definedName>
    <definedName name="A5_E213834">#REF!</definedName>
    <definedName name="A5_E213842">#REF!</definedName>
    <definedName name="A5_E213893">#REF!</definedName>
    <definedName name="A5_E213895">#REF!</definedName>
    <definedName name="A5_E213902">#REF!</definedName>
    <definedName name="A5_E213918">#REF!</definedName>
    <definedName name="A5_E213938">#REF!</definedName>
    <definedName name="A5_E213967">#REF!</definedName>
    <definedName name="A5_E213988">#REF!</definedName>
    <definedName name="A5_E213994">#REF!</definedName>
    <definedName name="A5_E213995">#REF!</definedName>
    <definedName name="A5_E213997">#REF!</definedName>
    <definedName name="A5_E213999">#REF!</definedName>
    <definedName name="A5_E214010">#REF!</definedName>
    <definedName name="A5_E215010">#REF!</definedName>
    <definedName name="A5_E215020">#REF!</definedName>
    <definedName name="A5_E216090">#REF!</definedName>
    <definedName name="A5_E217010">#REF!</definedName>
    <definedName name="A5_E2200070">#REF!</definedName>
    <definedName name="A5_E2200090">#REF!</definedName>
    <definedName name="A5_E220010">#REF!</definedName>
    <definedName name="A5_E2200100">#REF!</definedName>
    <definedName name="A5_E2200110">#REF!</definedName>
    <definedName name="A5_E2200120">#REF!</definedName>
    <definedName name="A5_E2200130">#REF!</definedName>
    <definedName name="A5_E2200160">#REF!</definedName>
    <definedName name="A5_E2200170">#REF!</definedName>
    <definedName name="A5_E220020">#REF!</definedName>
    <definedName name="A5_E220510">#REF!</definedName>
    <definedName name="A5_E220520">#REF!</definedName>
    <definedName name="A5_E221050">#REF!</definedName>
    <definedName name="A5_E221135">#REF!</definedName>
    <definedName name="A5_E221140">#REF!</definedName>
    <definedName name="A5_E221142">#REF!</definedName>
    <definedName name="A5_E221143">#REF!</definedName>
    <definedName name="A5_E221144">#REF!</definedName>
    <definedName name="A5_E221146">#REF!</definedName>
    <definedName name="A5_E221148">#REF!</definedName>
    <definedName name="A5_E221149">#REF!</definedName>
    <definedName name="A5_E221151">#REF!</definedName>
    <definedName name="A5_E221152">#REF!</definedName>
    <definedName name="A5_E221153">#REF!</definedName>
    <definedName name="A5_E221160">#REF!</definedName>
    <definedName name="A5_E221165">#REF!</definedName>
    <definedName name="A5_E221180">#REF!</definedName>
    <definedName name="A5_E222010">#REF!</definedName>
    <definedName name="A5_E223010">#REF!</definedName>
    <definedName name="A5_E223011">#REF!</definedName>
    <definedName name="A5_E223015">#REF!</definedName>
    <definedName name="A5_E223025">#REF!</definedName>
    <definedName name="A5_E223030">#REF!</definedName>
    <definedName name="A5_E228011">#REF!</definedName>
    <definedName name="A5_E231010">#REF!</definedName>
    <definedName name="A5_E231011">#REF!</definedName>
    <definedName name="A5_E232001">#REF!</definedName>
    <definedName name="A5_E232002">#REF!</definedName>
    <definedName name="A5_E232003">#REF!</definedName>
    <definedName name="A5_E232010">#REF!</definedName>
    <definedName name="A5_E232011">#REF!</definedName>
    <definedName name="A5_E232030">#REF!</definedName>
    <definedName name="A5_E232050">#REF!</definedName>
    <definedName name="A5_E232150">#REF!</definedName>
    <definedName name="A5_E240010">#REF!</definedName>
    <definedName name="A5_E240035">#REF!</definedName>
    <definedName name="A5_E240060">#REF!</definedName>
    <definedName name="A5_E240065">#REF!</definedName>
    <definedName name="A5_E240066">#REF!</definedName>
    <definedName name="A5_E240067">#REF!</definedName>
    <definedName name="A5_E240080">#REF!</definedName>
    <definedName name="A5_E241140">#REF!</definedName>
    <definedName name="A5_E242010">#REF!</definedName>
    <definedName name="A5_E242020">#REF!</definedName>
    <definedName name="A5_E243010">#REF!</definedName>
    <definedName name="A5_E244010">#REF!</definedName>
    <definedName name="A5_E244011">#REF!</definedName>
    <definedName name="A5_E244015">#REF!</definedName>
    <definedName name="A5_E244020">#REF!</definedName>
    <definedName name="A5_E244030">#REF!</definedName>
    <definedName name="A5_E245010">#REF!</definedName>
    <definedName name="A5_E245015">#REF!</definedName>
    <definedName name="A5_E246010">#REF!</definedName>
    <definedName name="A5_E246020">#REF!</definedName>
    <definedName name="A5_E246030">#REF!</definedName>
    <definedName name="A5_E247010">#REF!</definedName>
    <definedName name="A5_E247030">#REF!</definedName>
    <definedName name="A5_E247050">#REF!</definedName>
    <definedName name="A5_E248010">#REF!</definedName>
    <definedName name="A5_E248500">#REF!</definedName>
    <definedName name="A5_E249100">#REF!</definedName>
    <definedName name="A5_E2510090">#REF!</definedName>
    <definedName name="A5_E251010">#REF!</definedName>
    <definedName name="A5_E2510100">#REF!</definedName>
    <definedName name="A5_E2510110">#REF!</definedName>
    <definedName name="A5_E2510120">#REF!</definedName>
    <definedName name="A5_E2520090">#REF!</definedName>
    <definedName name="A5_E254010">#REF!</definedName>
    <definedName name="A5_E254020">#REF!</definedName>
    <definedName name="A5_E254030">#REF!</definedName>
    <definedName name="A5_E254031">#REF!</definedName>
    <definedName name="A5_E255010">#REF!</definedName>
    <definedName name="A5_E255011">#REF!</definedName>
    <definedName name="A5_E255020">#REF!</definedName>
    <definedName name="A5_E256000">#REF!</definedName>
    <definedName name="A5_E256001">#REF!</definedName>
    <definedName name="A5_E257010">#REF!</definedName>
    <definedName name="A5_E257023">#REF!</definedName>
    <definedName name="A5_E257024">#REF!</definedName>
    <definedName name="A5_E257027">#REF!</definedName>
    <definedName name="A5_E257028">#REF!</definedName>
    <definedName name="A5_E257029">#REF!</definedName>
    <definedName name="A5_E258010">#REF!</definedName>
    <definedName name="A5_E258020">#REF!</definedName>
    <definedName name="A5_E258021">#REF!</definedName>
    <definedName name="A5_E258030">#REF!</definedName>
    <definedName name="A5_E258031">#REF!</definedName>
    <definedName name="A5_E259020">#REF!</definedName>
    <definedName name="A5_E259021">#REF!</definedName>
    <definedName name="A5_E259040">#REF!</definedName>
    <definedName name="A5_E259041">#REF!</definedName>
    <definedName name="A5_E259042">#REF!</definedName>
    <definedName name="A5_E259043">#REF!</definedName>
    <definedName name="A5_E259044">#REF!</definedName>
    <definedName name="A5_E259045">#REF!</definedName>
    <definedName name="A5_E2600005">#REF!</definedName>
    <definedName name="A5_E2600011">#REF!</definedName>
    <definedName name="A5_E2600015">#REF!</definedName>
    <definedName name="A5_E2600020">#REF!</definedName>
    <definedName name="A5_E2600030">#REF!</definedName>
    <definedName name="A5_E2600031">#REF!</definedName>
    <definedName name="A5_E2600040">#REF!</definedName>
    <definedName name="A5_E2600055">#REF!</definedName>
    <definedName name="A5_E2600080">#REF!</definedName>
    <definedName name="A5_E2600090">#REF!</definedName>
    <definedName name="A5_E2600201">#REF!</definedName>
    <definedName name="A5_E2600205">#REF!</definedName>
    <definedName name="A5_E2600207">#REF!</definedName>
    <definedName name="A5_E2600209">#REF!</definedName>
    <definedName name="A5_E2600218">#REF!</definedName>
    <definedName name="A5_E2600220">#REF!</definedName>
    <definedName name="A5_E2600221">#REF!</definedName>
    <definedName name="A5_E2600224">#REF!</definedName>
    <definedName name="A5_E2600226">#REF!</definedName>
    <definedName name="A5_E2600229">#REF!</definedName>
    <definedName name="A5_E2600230">#REF!</definedName>
    <definedName name="A5_E2600231">#REF!</definedName>
    <definedName name="A5_E2600232">#REF!</definedName>
    <definedName name="A5_E262010">#REF!</definedName>
    <definedName name="A5_E263010">#REF!</definedName>
    <definedName name="A5_E264050">#REF!</definedName>
    <definedName name="A5_E265010">#REF!</definedName>
    <definedName name="A5_E265020">#REF!</definedName>
    <definedName name="A5_E265025">#REF!</definedName>
    <definedName name="A5_E265030">#REF!</definedName>
    <definedName name="A5_E265035">#REF!</definedName>
    <definedName name="A5_E265150">#REF!</definedName>
    <definedName name="A5_E265190">#REF!</definedName>
    <definedName name="A5_E265192">#REF!</definedName>
    <definedName name="A5_E265193">#REF!</definedName>
    <definedName name="A5_E265310">#REF!</definedName>
    <definedName name="A5_E269010">#REF!</definedName>
    <definedName name="A5_E269013">#REF!</definedName>
    <definedName name="A5_E269018">#REF!</definedName>
    <definedName name="A5_E269020">#REF!</definedName>
    <definedName name="A5_E269030">#REF!</definedName>
    <definedName name="A5_E269066">#REF!</definedName>
    <definedName name="A5_E269068">#REF!</definedName>
    <definedName name="A5_E269069">#REF!</definedName>
    <definedName name="A5_E269070">#REF!</definedName>
    <definedName name="A5_E269071">#REF!</definedName>
    <definedName name="A5_E269075">#REF!</definedName>
    <definedName name="A5_E269082">#REF!</definedName>
    <definedName name="A5_E269084">#REF!</definedName>
    <definedName name="A5_E269085">#REF!</definedName>
    <definedName name="A5_E275010">#REF!</definedName>
    <definedName name="A5_E275020">#REF!</definedName>
    <definedName name="A5_E275021">#REF!</definedName>
    <definedName name="A5_E275030">#REF!</definedName>
    <definedName name="A5_E275040">#REF!</definedName>
    <definedName name="A5_E276999">#REF!</definedName>
    <definedName name="A5_E277010">#REF!</definedName>
    <definedName name="A5_E277018">#REF!</definedName>
    <definedName name="A5_E277020">#REF!</definedName>
    <definedName name="A5_E277200">#REF!</definedName>
    <definedName name="A5_E282010">#REF!</definedName>
    <definedName name="A5_E285020">#REF!</definedName>
    <definedName name="A5_E285030">#REF!</definedName>
    <definedName name="A5_E285031">#REF!</definedName>
    <definedName name="A5_E285032">#REF!</definedName>
    <definedName name="A5_E285033">#REF!</definedName>
    <definedName name="A5_E285034">#REF!</definedName>
    <definedName name="A5_E285035">#REF!</definedName>
    <definedName name="A5_E285036">#REF!</definedName>
    <definedName name="A5_E285050">#REF!</definedName>
    <definedName name="A5_E285060">#REF!</definedName>
    <definedName name="A5_E285100">#REF!</definedName>
    <definedName name="A5_E285150">#REF!</definedName>
    <definedName name="A5_E287010">#REF!</definedName>
    <definedName name="A5_E289010">#REF!</definedName>
    <definedName name="A5_E290010">#REF!</definedName>
    <definedName name="A5_E290041">#REF!</definedName>
    <definedName name="A5_E290051">#REF!</definedName>
    <definedName name="A5_E295010">#REF!</definedName>
    <definedName name="A5_E295011">#REF!</definedName>
    <definedName name="A5_E297050">#REF!</definedName>
    <definedName name="A5_E297090">#REF!</definedName>
    <definedName name="A5_E297095">#REF!</definedName>
    <definedName name="A5_E297992">#REF!</definedName>
    <definedName name="A5_E297993">#REF!</definedName>
    <definedName name="A5_E297998">#REF!</definedName>
    <definedName name="A5_E297999">#REF!</definedName>
    <definedName name="A5_E298012">#REF!</definedName>
    <definedName name="A5_E298021">#REF!</definedName>
    <definedName name="A5_E298022">#REF!</definedName>
    <definedName name="A5_E298030">#REF!</definedName>
    <definedName name="A5_E298031">#REF!</definedName>
    <definedName name="A5_E298050">#REF!</definedName>
    <definedName name="A5_E3100090">#REF!</definedName>
    <definedName name="A5_E3150090">#REF!</definedName>
    <definedName name="A5_E3150092">#REF!</definedName>
    <definedName name="A5_E3200005">#REF!</definedName>
    <definedName name="A5_E3200006">#REF!</definedName>
    <definedName name="A5_E3200008">#REF!</definedName>
    <definedName name="A5_E3200010">#REF!</definedName>
    <definedName name="A5_E3200015">#REF!</definedName>
    <definedName name="A5_E3200016">#REF!</definedName>
    <definedName name="A5_E3200018">#REF!</definedName>
    <definedName name="A5_E3200025">#REF!</definedName>
    <definedName name="A5_E3200027">#REF!</definedName>
    <definedName name="A5_E3200030">#REF!</definedName>
    <definedName name="A5_E3200035">#REF!</definedName>
    <definedName name="A5_E3200040">#REF!</definedName>
    <definedName name="A5_E3200045">#REF!</definedName>
    <definedName name="A5_E3200046">#REF!</definedName>
    <definedName name="A5_E3200055">#REF!</definedName>
    <definedName name="A5_E3200065">#REF!</definedName>
    <definedName name="A5_E3200070">#REF!</definedName>
    <definedName name="A5_E3200071">#REF!</definedName>
    <definedName name="A5_E3200072">#REF!</definedName>
    <definedName name="A5_E3200080">#REF!</definedName>
    <definedName name="A5_E3200090">#REF!</definedName>
    <definedName name="A5_E3200091">#REF!</definedName>
    <definedName name="A5_E3200092">#REF!</definedName>
    <definedName name="A5_E3200120">#REF!</definedName>
    <definedName name="A5_E3200130">#REF!</definedName>
    <definedName name="A5_E3200140">#REF!</definedName>
    <definedName name="A5_E3200201">#REF!</definedName>
    <definedName name="A5_E3200202">#REF!</definedName>
    <definedName name="A5_E3200203">#REF!</definedName>
    <definedName name="A5_E3200206">#REF!</definedName>
    <definedName name="A5_E3200211">#REF!</definedName>
    <definedName name="A5_E3200214">#REF!</definedName>
    <definedName name="A5_E3200215">#REF!</definedName>
    <definedName name="A5_E3200216">#REF!</definedName>
    <definedName name="A5_E3200220">#REF!</definedName>
    <definedName name="A5_E3200225">#REF!</definedName>
    <definedName name="A5_E3200369">#REF!</definedName>
    <definedName name="A5_E3200406">#REF!</definedName>
    <definedName name="A5_E3200502">#REF!</definedName>
    <definedName name="A5_E3200605">#REF!</definedName>
    <definedName name="A5_E3600090">#REF!</definedName>
    <definedName name="A5_E3700005">#REF!</definedName>
    <definedName name="A5_E3700007">#REF!</definedName>
    <definedName name="A5_E3700008">#REF!</definedName>
    <definedName name="A5_E3700010">#REF!</definedName>
    <definedName name="A5_E3700011">#REF!</definedName>
    <definedName name="A5_E3700015">#REF!</definedName>
    <definedName name="A5_E3700020">#REF!</definedName>
    <definedName name="A5_E3700025">#REF!</definedName>
    <definedName name="A5_E3700027">#REF!</definedName>
    <definedName name="A5_E3700035">#REF!</definedName>
    <definedName name="A5_E3700040">#REF!</definedName>
    <definedName name="A5_E3700045">#REF!</definedName>
    <definedName name="A5_E3700046">#REF!</definedName>
    <definedName name="A5_E3700050">#REF!</definedName>
    <definedName name="A5_E3700051">#REF!</definedName>
    <definedName name="A5_E3700060">#REF!</definedName>
    <definedName name="A5_E3700070">#REF!</definedName>
    <definedName name="A5_E3700085">#REF!</definedName>
    <definedName name="A5_E3700090">#REF!</definedName>
    <definedName name="A5_E3700092">#REF!</definedName>
    <definedName name="A5_E3700200">#REF!</definedName>
    <definedName name="A5_E3700201">#REF!</definedName>
    <definedName name="A5_E3700203">#REF!</definedName>
    <definedName name="A5_E3700205">#REF!</definedName>
    <definedName name="A5_E3700206">#REF!</definedName>
    <definedName name="A5_E3700207">#REF!</definedName>
    <definedName name="A5_E3700208">#REF!</definedName>
    <definedName name="A5_E3700209">#REF!</definedName>
    <definedName name="A5_E3700212">#REF!</definedName>
    <definedName name="A5_E3700213">#REF!</definedName>
    <definedName name="A5_E3700215">#REF!</definedName>
    <definedName name="A5_E3700216">#REF!</definedName>
    <definedName name="A5_E3700217">#REF!</definedName>
    <definedName name="A5_E3700218">#REF!</definedName>
    <definedName name="A5_E3700222">#REF!</definedName>
    <definedName name="A5_E3700224">#REF!</definedName>
    <definedName name="A5_E3700227">#REF!</definedName>
    <definedName name="A5_E3700228">#REF!</definedName>
    <definedName name="A5_E3700229">#REF!</definedName>
    <definedName name="A5_E3700235">#REF!</definedName>
    <definedName name="A5_E3700237">#REF!</definedName>
    <definedName name="A5_E3700238">#REF!</definedName>
    <definedName name="A5_E3700239">#REF!</definedName>
    <definedName name="A5_E3700240">#REF!</definedName>
    <definedName name="A5_E3700241">#REF!</definedName>
    <definedName name="A5_E3700242">#REF!</definedName>
    <definedName name="A5_E3700316">#REF!</definedName>
    <definedName name="A5_E3700405">#REF!</definedName>
    <definedName name="A5_E3910090">#REF!</definedName>
    <definedName name="A5_E3920090">#REF!</definedName>
    <definedName name="A5_E3930070">#REF!</definedName>
    <definedName name="A5_E3930090">#REF!</definedName>
    <definedName name="A5_E3933090">#REF!</definedName>
    <definedName name="A5_E3951010">#REF!</definedName>
    <definedName name="A5_E3951090">#REF!</definedName>
    <definedName name="A5_E3951095">#REF!</definedName>
    <definedName name="A5_E3952010">#REF!</definedName>
    <definedName name="A5_E3953025">#REF!</definedName>
    <definedName name="A5_E3953035">#REF!</definedName>
    <definedName name="A5_E3953036">#REF!</definedName>
    <definedName name="A5_E3953045">#REF!</definedName>
    <definedName name="A5_E3953090">#REF!</definedName>
    <definedName name="A5_E3955010">#REF!</definedName>
    <definedName name="A5_E3955020">#REF!</definedName>
    <definedName name="A5_E3958035">#REF!</definedName>
    <definedName name="A5_E3958090">#REF!</definedName>
    <definedName name="A5_E3959020">#REF!</definedName>
    <definedName name="A5_E3959021">#REF!</definedName>
    <definedName name="A5_E3959090">#REF!</definedName>
    <definedName name="A5_E3960090">#REF!</definedName>
    <definedName name="A5_E401001">#REF!</definedName>
    <definedName name="A5_E401002">#REF!</definedName>
    <definedName name="A5_E401011">#REF!</definedName>
    <definedName name="A5_E401015">#REF!</definedName>
    <definedName name="A5_E401017">#REF!</definedName>
    <definedName name="A5_E401020">#REF!</definedName>
    <definedName name="A5_E401022">#REF!</definedName>
    <definedName name="A5_E401026">#REF!</definedName>
    <definedName name="A5_E401028">#REF!</definedName>
    <definedName name="A5_E401030">#REF!</definedName>
    <definedName name="A5_E401032">#REF!</definedName>
    <definedName name="A5_E401151">#REF!</definedName>
    <definedName name="A5_E401153">#REF!</definedName>
    <definedName name="A5_E401154">#REF!</definedName>
    <definedName name="A5_E401160">#REF!</definedName>
    <definedName name="A5_E401162">#REF!</definedName>
    <definedName name="A5_E401166">#REF!</definedName>
    <definedName name="A5_E401168">#REF!</definedName>
    <definedName name="A5_E401170">#REF!</definedName>
    <definedName name="A5_E401172">#REF!</definedName>
    <definedName name="A5_E401176">#REF!</definedName>
    <definedName name="A5_E401178">#REF!</definedName>
    <definedName name="A5_E401180">#REF!</definedName>
    <definedName name="A5_E401182">#REF!</definedName>
    <definedName name="A5_E401320">#REF!</definedName>
    <definedName name="A5_E401322">#REF!</definedName>
    <definedName name="A5_E401323">#REF!</definedName>
    <definedName name="A5_E401326">#REF!</definedName>
    <definedName name="A5_E401328">#REF!</definedName>
    <definedName name="A5_E401330">#REF!</definedName>
    <definedName name="A5_E401332">#REF!</definedName>
    <definedName name="A5_E401335">#REF!</definedName>
    <definedName name="A5_E401410">#REF!</definedName>
    <definedName name="A5_E401411">#REF!</definedName>
    <definedName name="A5_E401413">#REF!</definedName>
    <definedName name="A5_E401420">#REF!</definedName>
    <definedName name="A5_E401422">#REF!</definedName>
    <definedName name="A5_E401423">#REF!</definedName>
    <definedName name="A5_E401426">#REF!</definedName>
    <definedName name="A5_E401428">#REF!</definedName>
    <definedName name="A5_E401430">#REF!</definedName>
    <definedName name="A5_E401432">#REF!</definedName>
    <definedName name="A5_E401436">#REF!</definedName>
    <definedName name="A5_E401437">#REF!</definedName>
    <definedName name="A5_E401460">#REF!</definedName>
    <definedName name="A5_E401462">#REF!</definedName>
    <definedName name="A5_E401463">#REF!</definedName>
    <definedName name="A5_E401466">#REF!</definedName>
    <definedName name="A5_E401468">#REF!</definedName>
    <definedName name="A5_E401469">#REF!</definedName>
    <definedName name="A5_E401470">#REF!</definedName>
    <definedName name="A5_E401472">#REF!</definedName>
    <definedName name="A5_E401481">#REF!</definedName>
    <definedName name="A5_E401483">#REF!</definedName>
    <definedName name="A5_E401485">#REF!</definedName>
    <definedName name="A5_E401501">#REF!</definedName>
    <definedName name="A5_E401503">#REF!</definedName>
    <definedName name="A5_E401511">#REF!</definedName>
    <definedName name="A5_E401513">#REF!</definedName>
    <definedName name="A5_E401514">#REF!</definedName>
    <definedName name="A5_E401515">#REF!</definedName>
    <definedName name="A5_E401620">#REF!</definedName>
    <definedName name="A5_E401622">#REF!</definedName>
    <definedName name="A5_E401626">#REF!</definedName>
    <definedName name="A5_E401628">#REF!</definedName>
    <definedName name="A5_E401630">#REF!</definedName>
    <definedName name="A5_E401632">#REF!</definedName>
    <definedName name="A5_E401636">#REF!</definedName>
    <definedName name="A5_E401637">#REF!</definedName>
    <definedName name="A5_E401820">#REF!</definedName>
    <definedName name="A5_E401822">#REF!</definedName>
    <definedName name="A5_E401826">#REF!</definedName>
    <definedName name="A5_E401828">#REF!</definedName>
    <definedName name="A5_E401830">#REF!</definedName>
    <definedName name="A5_E401832">#REF!</definedName>
    <definedName name="A5_E401850">#REF!</definedName>
    <definedName name="A5_E401851">#REF!</definedName>
    <definedName name="A5_E402320">#REF!</definedName>
    <definedName name="A5_E402322">#REF!</definedName>
    <definedName name="A5_E402326">#REF!</definedName>
    <definedName name="A5_E402328">#REF!</definedName>
    <definedName name="A5_E402330">#REF!</definedName>
    <definedName name="A5_E402332">#REF!</definedName>
    <definedName name="A5_E402335">#REF!</definedName>
    <definedName name="A5_E402350">#REF!</definedName>
    <definedName name="A5_E402351">#REF!</definedName>
    <definedName name="A5_E402701">#REF!</definedName>
    <definedName name="A5_E402720">#REF!</definedName>
    <definedName name="A5_E402723">#REF!</definedName>
    <definedName name="A5_E402732">#REF!</definedName>
    <definedName name="A5_E402825">#REF!</definedName>
    <definedName name="A5_E402826">#REF!</definedName>
    <definedName name="A5_E402827">#REF!</definedName>
    <definedName name="A5_E402828">#REF!</definedName>
    <definedName name="A5_E402829">#REF!</definedName>
    <definedName name="A5_E402831">#REF!</definedName>
    <definedName name="A5_E402840">#REF!</definedName>
    <definedName name="A5_E404010">#REF!</definedName>
    <definedName name="A5_E405015">#REF!</definedName>
    <definedName name="A5_E405025">#REF!</definedName>
    <definedName name="A5_E405026">#REF!</definedName>
    <definedName name="A5_E405060">#REF!</definedName>
    <definedName name="A5_E405070">#REF!</definedName>
    <definedName name="A5_E411010">#REF!</definedName>
    <definedName name="A5_E411034">#REF!</definedName>
    <definedName name="A5_E412002">#REF!</definedName>
    <definedName name="A5_E412003">#REF!</definedName>
    <definedName name="A5_E412010">#REF!</definedName>
    <definedName name="A5_E412011">#REF!</definedName>
    <definedName name="A5_E412012">#REF!</definedName>
    <definedName name="A5_E412013">#REF!</definedName>
    <definedName name="A5_E412014">#REF!</definedName>
    <definedName name="A5_E412015">#REF!</definedName>
    <definedName name="A5_E412016">#REF!</definedName>
    <definedName name="A5_E412017">#REF!</definedName>
    <definedName name="A5_E412018">#REF!</definedName>
    <definedName name="A5_E412019">#REF!</definedName>
    <definedName name="A5_E412020">#REF!</definedName>
    <definedName name="A5_E412021">#REF!</definedName>
    <definedName name="A5_E412022">#REF!</definedName>
    <definedName name="A5_E412023">#REF!</definedName>
    <definedName name="A5_E412024">#REF!</definedName>
    <definedName name="A5_E412026">#REF!</definedName>
    <definedName name="A5_E412027">#REF!</definedName>
    <definedName name="A5_E412028">#REF!</definedName>
    <definedName name="A5_E412030">#REF!</definedName>
    <definedName name="A5_E412031">#REF!</definedName>
    <definedName name="A5_E412032">#REF!</definedName>
    <definedName name="A5_E412033">#REF!</definedName>
    <definedName name="A5_E412034">#REF!</definedName>
    <definedName name="A5_E412035">#REF!</definedName>
    <definedName name="A5_E412044">#REF!</definedName>
    <definedName name="A5_E412045">#REF!</definedName>
    <definedName name="A5_E412050">#REF!</definedName>
    <definedName name="A5_E412051">#REF!</definedName>
    <definedName name="A5_E412052">#REF!</definedName>
    <definedName name="A5_E412053">#REF!</definedName>
    <definedName name="A5_E412054">#REF!</definedName>
    <definedName name="A5_E412055">#REF!</definedName>
    <definedName name="A5_E412056">#REF!</definedName>
    <definedName name="A5_E412057">#REF!</definedName>
    <definedName name="A5_E412058">#REF!</definedName>
    <definedName name="A5_E412059">#REF!</definedName>
    <definedName name="A5_E412060">#REF!</definedName>
    <definedName name="A5_E412061">#REF!</definedName>
    <definedName name="A5_E412062">#REF!</definedName>
    <definedName name="A5_E412063">#REF!</definedName>
    <definedName name="A5_E412070">#REF!</definedName>
    <definedName name="A5_E412071">#REF!</definedName>
    <definedName name="A5_E412072">#REF!</definedName>
    <definedName name="A5_E412073">#REF!</definedName>
    <definedName name="A5_E412074">#REF!</definedName>
    <definedName name="A5_E412075">#REF!</definedName>
    <definedName name="A5_E412076">#REF!</definedName>
    <definedName name="A5_E412077">#REF!</definedName>
    <definedName name="A5_E412078">#REF!</definedName>
    <definedName name="A5_E412079">#REF!</definedName>
    <definedName name="A5_E412080">#REF!</definedName>
    <definedName name="A5_E412081">#REF!</definedName>
    <definedName name="A5_E412082">#REF!</definedName>
    <definedName name="A5_E412083">#REF!</definedName>
    <definedName name="A5_E412084">#REF!</definedName>
    <definedName name="A5_E412085">#REF!</definedName>
    <definedName name="A5_E412086">#REF!</definedName>
    <definedName name="A5_E412087">#REF!</definedName>
    <definedName name="A5_E412088">#REF!</definedName>
    <definedName name="A5_E412089">#REF!</definedName>
    <definedName name="A5_E412090">#REF!</definedName>
    <definedName name="A5_E412091">#REF!</definedName>
    <definedName name="A5_E412092">#REF!</definedName>
    <definedName name="A5_E412093">#REF!</definedName>
    <definedName name="A5_E412094">#REF!</definedName>
    <definedName name="A5_E412096">#REF!</definedName>
    <definedName name="A5_E412225">#REF!</definedName>
    <definedName name="A5_E412230">#REF!</definedName>
    <definedName name="A5_E412231">#REF!</definedName>
    <definedName name="A5_E412234">#REF!</definedName>
    <definedName name="A5_E412235">#REF!</definedName>
    <definedName name="A5_E412236">#REF!</definedName>
    <definedName name="A5_E412237">#REF!</definedName>
    <definedName name="A5_E412238">#REF!</definedName>
    <definedName name="A5_E412239">#REF!</definedName>
    <definedName name="A5_E412240">#REF!</definedName>
    <definedName name="A5_E412241">#REF!</definedName>
    <definedName name="A5_E412242">#REF!</definedName>
    <definedName name="A5_E412244">#REF!</definedName>
    <definedName name="A5_E412245">#REF!</definedName>
    <definedName name="A5_E412247">#REF!</definedName>
    <definedName name="A5_E412248">#REF!</definedName>
    <definedName name="A5_E412249">#REF!</definedName>
    <definedName name="A5_E412251">#REF!</definedName>
    <definedName name="A5_E412252">#REF!</definedName>
    <definedName name="A5_E412253">#REF!</definedName>
    <definedName name="A5_E412254">#REF!</definedName>
    <definedName name="A5_E412256">#REF!</definedName>
    <definedName name="A5_E412257">#REF!</definedName>
    <definedName name="A5_E412258">#REF!</definedName>
    <definedName name="A5_E412259">#REF!</definedName>
    <definedName name="A5_E412260">#REF!</definedName>
    <definedName name="A5_E412264">#REF!</definedName>
    <definedName name="A5_E412265">#REF!</definedName>
    <definedName name="A5_E412300">#REF!</definedName>
    <definedName name="A5_E412301">#REF!</definedName>
    <definedName name="A5_E412302">#REF!</definedName>
    <definedName name="A5_E412303">#REF!</definedName>
    <definedName name="A5_E412304">#REF!</definedName>
    <definedName name="A5_E412305">#REF!</definedName>
    <definedName name="A5_E412306">#REF!</definedName>
    <definedName name="A5_E412307">#REF!</definedName>
    <definedName name="A5_E412308">#REF!</definedName>
    <definedName name="A5_E412309">#REF!</definedName>
    <definedName name="A5_E412310">#REF!</definedName>
    <definedName name="A5_E412320">#REF!</definedName>
    <definedName name="A5_E412322">#REF!</definedName>
    <definedName name="A5_E412323">#REF!</definedName>
    <definedName name="A5_E412324">#REF!</definedName>
    <definedName name="A5_E412325">#REF!</definedName>
    <definedName name="A5_E412326">#REF!</definedName>
    <definedName name="A5_E412327">#REF!</definedName>
    <definedName name="A5_E412328">#REF!</definedName>
    <definedName name="A5_E412329">#REF!</definedName>
    <definedName name="A5_E412333">#REF!</definedName>
    <definedName name="A5_E412334">#REF!</definedName>
    <definedName name="A5_E412335">#REF!</definedName>
    <definedName name="A5_E412336">#REF!</definedName>
    <definedName name="A5_E412337">#REF!</definedName>
    <definedName name="A5_E412338">#REF!</definedName>
    <definedName name="A5_E412339">#REF!</definedName>
    <definedName name="A5_E412340">#REF!</definedName>
    <definedName name="A5_E412341">#REF!</definedName>
    <definedName name="A5_E412342">#REF!</definedName>
    <definedName name="A5_E412343">#REF!</definedName>
    <definedName name="A5_E412410">#REF!</definedName>
    <definedName name="A5_E412414">#REF!</definedName>
    <definedName name="A5_E412422">#REF!</definedName>
    <definedName name="A5_E412423">#REF!</definedName>
    <definedName name="A5_E412424">#REF!</definedName>
    <definedName name="A5_E412426">#REF!</definedName>
    <definedName name="A5_E412610">#REF!</definedName>
    <definedName name="A5_E412800">#REF!</definedName>
    <definedName name="A5_E412801">#REF!</definedName>
    <definedName name="A5_E412802">#REF!</definedName>
    <definedName name="A5_E412803">#REF!</definedName>
    <definedName name="A5_E412804">#REF!</definedName>
    <definedName name="A5_E412806">#REF!</definedName>
    <definedName name="A5_E412807">#REF!</definedName>
    <definedName name="A5_E412808">#REF!</definedName>
    <definedName name="A5_E412809">#REF!</definedName>
    <definedName name="A5_E412814">#REF!</definedName>
    <definedName name="A5_E412816">#REF!</definedName>
    <definedName name="A5_E412817">#REF!</definedName>
    <definedName name="A5_E412818">#REF!</definedName>
    <definedName name="A5_E412819">#REF!</definedName>
    <definedName name="A5_E412821">#REF!</definedName>
    <definedName name="A5_E412822">#REF!</definedName>
    <definedName name="A5_E412823">#REF!</definedName>
    <definedName name="A5_E412824">#REF!</definedName>
    <definedName name="A5_E412825">#REF!</definedName>
    <definedName name="A5_E412826">#REF!</definedName>
    <definedName name="A5_E412831">#REF!</definedName>
    <definedName name="A5_E412832">#REF!</definedName>
    <definedName name="A5_E412833">#REF!</definedName>
    <definedName name="A5_E413010">#REF!</definedName>
    <definedName name="A5_E413060">#REF!</definedName>
    <definedName name="A5_E415010">#REF!</definedName>
    <definedName name="A5_E420010">#REF!</definedName>
    <definedName name="A5_E420011">#REF!</definedName>
    <definedName name="A5_E420012">#REF!</definedName>
    <definedName name="A5_E420014">#REF!</definedName>
    <definedName name="A5_E420015">#REF!</definedName>
    <definedName name="A5_E420016">#REF!</definedName>
    <definedName name="A5_E420017">#REF!</definedName>
    <definedName name="A5_E420019">#REF!</definedName>
    <definedName name="A5_E420020">#REF!</definedName>
    <definedName name="A5_E420026">#REF!</definedName>
    <definedName name="A5_E420027">#REF!</definedName>
    <definedName name="A5_E420028">#REF!</definedName>
    <definedName name="A5_E420030">#REF!</definedName>
    <definedName name="A5_E420031">#REF!</definedName>
    <definedName name="A5_E420032">#REF!</definedName>
    <definedName name="A5_E420033">#REF!</definedName>
    <definedName name="A5_E421012">#REF!</definedName>
    <definedName name="A5_E421016">#REF!</definedName>
    <definedName name="A5_E421020">#REF!</definedName>
    <definedName name="A5_E421021">#REF!</definedName>
    <definedName name="A5_E421022">#REF!</definedName>
    <definedName name="A5_E421023">#REF!</definedName>
    <definedName name="A5_E421024">#REF!</definedName>
    <definedName name="A5_E421027">#REF!</definedName>
    <definedName name="A5_E421030">#REF!</definedName>
    <definedName name="A5_E421031">#REF!</definedName>
    <definedName name="A5_E421032">#REF!</definedName>
    <definedName name="A5_E421034">#REF!</definedName>
    <definedName name="A5_E421035">#REF!</definedName>
    <definedName name="A5_E421038">#REF!</definedName>
    <definedName name="A5_E421040">#REF!</definedName>
    <definedName name="A5_E421042">#REF!</definedName>
    <definedName name="A5_E421060">#REF!</definedName>
    <definedName name="A5_E421061">#REF!</definedName>
    <definedName name="A5_E421063">#REF!</definedName>
    <definedName name="A5_E421064">#REF!</definedName>
    <definedName name="A5_E421065">#REF!</definedName>
    <definedName name="A5_E421066">#REF!</definedName>
    <definedName name="A5_E421067">#REF!</definedName>
    <definedName name="A5_E421068">#REF!</definedName>
    <definedName name="A5_E421071">#REF!</definedName>
    <definedName name="A5_E424020">#REF!</definedName>
    <definedName name="A5_E424030">#REF!</definedName>
    <definedName name="A5_E430010">#REF!</definedName>
    <definedName name="A5_E432010">#REF!</definedName>
    <definedName name="A5_E434010">#REF!</definedName>
    <definedName name="A5_E434020">#REF!</definedName>
    <definedName name="A5_E443010">#REF!</definedName>
    <definedName name="A5_E443012">#REF!</definedName>
    <definedName name="A5_E443013">#REF!</definedName>
    <definedName name="A5_E443014">#REF!</definedName>
    <definedName name="A5_E443016">#REF!</definedName>
    <definedName name="A5_E443020">#REF!</definedName>
    <definedName name="A5_E443021">#REF!</definedName>
    <definedName name="A5_E443022">#REF!</definedName>
    <definedName name="A5_E443023">#REF!</definedName>
    <definedName name="A5_E443024">#REF!</definedName>
    <definedName name="A5_E443025">#REF!</definedName>
    <definedName name="A5_E443026">#REF!</definedName>
    <definedName name="A5_E443027">#REF!</definedName>
    <definedName name="A5_E443029">#REF!</definedName>
    <definedName name="A5_E443032">#REF!</definedName>
    <definedName name="A5_E443033">#REF!</definedName>
    <definedName name="A5_E443035">#REF!</definedName>
    <definedName name="A5_E443110">#REF!</definedName>
    <definedName name="A5_E443120">#REF!</definedName>
    <definedName name="A5_E443160">#REF!</definedName>
    <definedName name="A5_E443170">#REF!</definedName>
    <definedName name="A5_E443180">#REF!</definedName>
    <definedName name="A5_E443210">#REF!</definedName>
    <definedName name="A5_E443270">#REF!</definedName>
    <definedName name="A5_E443280">#REF!</definedName>
    <definedName name="A5_E443310">#REF!</definedName>
    <definedName name="A5_E444061">#REF!</definedName>
    <definedName name="A5_E444310">#REF!</definedName>
    <definedName name="A5_E445006">#REF!</definedName>
    <definedName name="A5_E445010">#REF!</definedName>
    <definedName name="A5_E445011">#REF!</definedName>
    <definedName name="A5_E445012">#REF!</definedName>
    <definedName name="A5_E445025">#REF!</definedName>
    <definedName name="A5_E480010">#REF!</definedName>
    <definedName name="A5_E481010">#REF!</definedName>
    <definedName name="A5_E482010">#REF!</definedName>
    <definedName name="A5_E482012">#REF!</definedName>
    <definedName name="A5_E483010">#REF!</definedName>
    <definedName name="A5_E483510">#REF!</definedName>
    <definedName name="A5_E484010">#REF!</definedName>
    <definedName name="A5_E484011">#REF!</definedName>
    <definedName name="A5_E484012">#REF!</definedName>
    <definedName name="A5_E485010">#REF!</definedName>
    <definedName name="A5_E487010">#REF!</definedName>
    <definedName name="A5_E488010">#REF!</definedName>
    <definedName name="A5_E489010">#REF!</definedName>
    <definedName name="A5_E490010">#REF!</definedName>
    <definedName name="A5_E491010">#REF!</definedName>
    <definedName name="A5_E491011">#REF!</definedName>
    <definedName name="A5_E491020">#REF!</definedName>
    <definedName name="A5_E491030">#REF!</definedName>
    <definedName name="A5_E491040">#REF!</definedName>
    <definedName name="A5_E500135">#REF!</definedName>
    <definedName name="A5_E500140">#REF!</definedName>
    <definedName name="A5_E500150">#REF!</definedName>
    <definedName name="A5_E500160">#REF!</definedName>
    <definedName name="A5_E500165">#REF!</definedName>
    <definedName name="A5_E500170">#REF!</definedName>
    <definedName name="A5_E500180">#REF!</definedName>
    <definedName name="A5_E501020">#REF!</definedName>
    <definedName name="A5_E504010">#REF!</definedName>
    <definedName name="A5_E504011">#REF!</definedName>
    <definedName name="A5_E504012">#REF!</definedName>
    <definedName name="A5_E504013">#REF!</definedName>
    <definedName name="A5_E504014">#REF!</definedName>
    <definedName name="A5_E504016">#REF!</definedName>
    <definedName name="A5_E504019">#REF!</definedName>
    <definedName name="A5_E504022">#REF!</definedName>
    <definedName name="A5_E504023">#REF!</definedName>
    <definedName name="A5_E504024">#REF!</definedName>
    <definedName name="A5_E504030">#REF!</definedName>
    <definedName name="A5_E504042">#REF!</definedName>
    <definedName name="A5_E504044">#REF!</definedName>
    <definedName name="A5_E504046">#REF!</definedName>
    <definedName name="A5_E504047">#REF!</definedName>
    <definedName name="A5_E504054">#REF!</definedName>
    <definedName name="A5_E504056">#REF!</definedName>
    <definedName name="A5_E505005">#REF!</definedName>
    <definedName name="A5_E505007">#REF!</definedName>
    <definedName name="A5_E505008">#REF!</definedName>
    <definedName name="A5_E505009">#REF!</definedName>
    <definedName name="A5_E505010">#REF!</definedName>
    <definedName name="A5_E505011">#REF!</definedName>
    <definedName name="A5_E505012">#REF!</definedName>
    <definedName name="A5_E505013">#REF!</definedName>
    <definedName name="A5_E505014">#REF!</definedName>
    <definedName name="A5_E505015">#REF!</definedName>
    <definedName name="A5_E505016">#REF!</definedName>
    <definedName name="A5_E505017">#REF!</definedName>
    <definedName name="A5_E505018">#REF!</definedName>
    <definedName name="A5_E505020">#REF!</definedName>
    <definedName name="A5_E505021">#REF!</definedName>
    <definedName name="A5_E505024">#REF!</definedName>
    <definedName name="A5_E505026">#REF!</definedName>
    <definedName name="A5_E505029">#REF!</definedName>
    <definedName name="A5_E505030">#REF!</definedName>
    <definedName name="A5_E505040">#REF!</definedName>
    <definedName name="A5_E505070">#REF!</definedName>
    <definedName name="A5_E505080">#REF!</definedName>
    <definedName name="A5_E505081">#REF!</definedName>
    <definedName name="A5_E505090">#REF!</definedName>
    <definedName name="A5_E505100">#REF!</definedName>
    <definedName name="A5_E505110">#REF!</definedName>
    <definedName name="A5_E505132">#REF!</definedName>
    <definedName name="A5_E505146">#REF!</definedName>
    <definedName name="A5_E505163">#REF!</definedName>
    <definedName name="A5_E505164">#REF!</definedName>
    <definedName name="A5_E505165">#REF!</definedName>
    <definedName name="A5_E505166">#REF!</definedName>
    <definedName name="A5_E505168">#REF!</definedName>
    <definedName name="A5_E505172">#REF!</definedName>
    <definedName name="A5_E505184">#REF!</definedName>
    <definedName name="A5_E505222">#REF!</definedName>
    <definedName name="A5_E505242">#REF!</definedName>
    <definedName name="A5_E505246">#REF!</definedName>
    <definedName name="A5_E505247">#REF!</definedName>
    <definedName name="A5_E506001">#REF!</definedName>
    <definedName name="A5_E506002">#REF!</definedName>
    <definedName name="A5_E506010">#REF!</definedName>
    <definedName name="A5_E506012">#REF!</definedName>
    <definedName name="A5_E506013">#REF!</definedName>
    <definedName name="A5_E507010">#REF!</definedName>
    <definedName name="A5_E507036">#REF!</definedName>
    <definedName name="A5_E507510">#REF!</definedName>
    <definedName name="A5_E507511">#REF!</definedName>
    <definedName name="A5_E507513">#REF!</definedName>
    <definedName name="A5_E507514">#REF!</definedName>
    <definedName name="A5_E507517">#REF!</definedName>
    <definedName name="A5_E507519">#REF!</definedName>
    <definedName name="A5_E508010">#REF!</definedName>
    <definedName name="A5_E508020">#REF!</definedName>
    <definedName name="A5_E508995">#REF!</definedName>
    <definedName name="A5_E508998">#REF!</definedName>
    <definedName name="A5_E508999">#REF!</definedName>
    <definedName name="A5_E509005">#REF!</definedName>
    <definedName name="A5_E509040">#REF!</definedName>
    <definedName name="A5_E509061">#REF!</definedName>
    <definedName name="A5_E510010">#REF!</definedName>
    <definedName name="A5_E510020">#REF!</definedName>
    <definedName name="A5_E511010">#REF!</definedName>
    <definedName name="A5_E513010">#REF!</definedName>
    <definedName name="A5_E513030">#REF!</definedName>
    <definedName name="A5_E513031">#REF!</definedName>
    <definedName name="A5_E515040">#REF!</definedName>
    <definedName name="A5_E515042">#REF!</definedName>
    <definedName name="A5_E515044">#REF!</definedName>
    <definedName name="A5_E515050">#REF!</definedName>
    <definedName name="A5_E515052">#REF!</definedName>
    <definedName name="A5_E515053">#REF!</definedName>
    <definedName name="A5_E515054">#REF!</definedName>
    <definedName name="A5_E515055">#REF!</definedName>
    <definedName name="A5_E515056">#REF!</definedName>
    <definedName name="A5_E515070">#REF!</definedName>
    <definedName name="A5_E515080">#REF!</definedName>
    <definedName name="A5_E517500">#REF!</definedName>
    <definedName name="A5_E517987">#REF!</definedName>
    <definedName name="A5_E517988">#REF!</definedName>
    <definedName name="A5_E517989">#REF!</definedName>
    <definedName name="A5_E517990">#REF!</definedName>
    <definedName name="A5_E517991">#REF!</definedName>
    <definedName name="A5_E517992">#REF!</definedName>
    <definedName name="A5_E517994">#REF!</definedName>
    <definedName name="A5_E517995">#REF!</definedName>
    <definedName name="A5_E517996">#REF!</definedName>
    <definedName name="A5_E517997">#REF!</definedName>
    <definedName name="A5_E517998">#REF!</definedName>
    <definedName name="A5_E517999">#REF!</definedName>
    <definedName name="A5_E518010">#REF!</definedName>
    <definedName name="A5_E518015">#REF!</definedName>
    <definedName name="A5_E518020">#REF!</definedName>
    <definedName name="A5_E518030">#REF!</definedName>
    <definedName name="A5_E518070">#REF!</definedName>
    <definedName name="A5_E518090">#REF!</definedName>
    <definedName name="A5_E518130">#REF!</definedName>
    <definedName name="A5_E518160">#REF!</definedName>
    <definedName name="A5_E518161">#REF!</definedName>
    <definedName name="A5_E518162">#REF!</definedName>
    <definedName name="A5_E518163">#REF!</definedName>
    <definedName name="A5_E518164">#REF!</definedName>
    <definedName name="A5_E518165">#REF!</definedName>
    <definedName name="A5_E521989">#REF!</definedName>
    <definedName name="A5_E521990">#REF!</definedName>
    <definedName name="A5_E521991">#REF!</definedName>
    <definedName name="A5_E521994">#REF!</definedName>
    <definedName name="A5_E521999">#REF!</definedName>
    <definedName name="A5_E522010">#REF!</definedName>
    <definedName name="A5_E522020">#REF!</definedName>
    <definedName name="A5_E522025">#REF!</definedName>
    <definedName name="A5_E522030">#REF!</definedName>
    <definedName name="A5_E522040">#REF!</definedName>
    <definedName name="A5_E522050">#REF!</definedName>
    <definedName name="A5_E522060">#REF!</definedName>
    <definedName name="A5_E522062">#REF!</definedName>
    <definedName name="A5_E522070">#REF!</definedName>
    <definedName name="A5_E522080">#REF!</definedName>
    <definedName name="A5_E522090">#REF!</definedName>
    <definedName name="A5_E522100">#REF!</definedName>
    <definedName name="A5_E522110">#REF!</definedName>
    <definedName name="A5_E522120">#REF!</definedName>
    <definedName name="A5_E522130">#REF!</definedName>
    <definedName name="A5_E522140">#REF!</definedName>
    <definedName name="A5_E522150">#REF!</definedName>
    <definedName name="A5_E523000">#REF!</definedName>
    <definedName name="A5_E530010">#REF!</definedName>
    <definedName name="A5_E530011">#REF!</definedName>
    <definedName name="A5_E530020">#REF!</definedName>
    <definedName name="A5_E530030">#REF!</definedName>
    <definedName name="A5_E530050">#REF!</definedName>
    <definedName name="A5_E530977">#REF!</definedName>
    <definedName name="A5_E530978">#REF!</definedName>
    <definedName name="A5_E530979">#REF!</definedName>
    <definedName name="A5_E530991">#REF!</definedName>
    <definedName name="A5_E530992">#REF!</definedName>
    <definedName name="A5_E530995">#REF!</definedName>
    <definedName name="A5_E530996">#REF!</definedName>
    <definedName name="A5_E530997">#REF!</definedName>
    <definedName name="A5_E530998">#REF!</definedName>
    <definedName name="A5_E530999">#REF!</definedName>
    <definedName name="A5_E531010">#REF!</definedName>
    <definedName name="A5_E531020">#REF!</definedName>
    <definedName name="A5_E531030">#REF!</definedName>
    <definedName name="A5_E531040">#REF!</definedName>
    <definedName name="A5_E532010">#REF!</definedName>
    <definedName name="A5_E532020">#REF!</definedName>
    <definedName name="A5_E532040">#REF!</definedName>
    <definedName name="A5_E532041">#REF!</definedName>
    <definedName name="A5_E532050">#REF!</definedName>
    <definedName name="A5_E532060">#REF!</definedName>
    <definedName name="A5_E532070">#REF!</definedName>
    <definedName name="A5_E532080">#REF!</definedName>
    <definedName name="A5_E532090">#REF!</definedName>
    <definedName name="A5_E532130">#REF!</definedName>
    <definedName name="A5_E533010">#REF!</definedName>
    <definedName name="A5_E533020">#REF!</definedName>
    <definedName name="A5_E533030">#REF!</definedName>
    <definedName name="A5_E534010">#REF!</definedName>
    <definedName name="A5_E535010">#REF!</definedName>
    <definedName name="A5_E535016">#REF!</definedName>
    <definedName name="A5_E535020">#REF!</definedName>
    <definedName name="A5_E540000">#REF!</definedName>
    <definedName name="A5_E540010">#REF!</definedName>
    <definedName name="A5_E540020">#REF!</definedName>
    <definedName name="A5_E540030">#REF!</definedName>
    <definedName name="A5_E540040">#REF!</definedName>
    <definedName name="A5_E540050">#REF!</definedName>
    <definedName name="A5_E540060">#REF!</definedName>
    <definedName name="A5_E540070">#REF!</definedName>
    <definedName name="A5_E540080">#REF!</definedName>
    <definedName name="A5_E540090">#REF!</definedName>
    <definedName name="A5_E541530">#REF!</definedName>
    <definedName name="A5_E543010">#REF!</definedName>
    <definedName name="A5_E543030">#REF!</definedName>
    <definedName name="A5_E543040">#REF!</definedName>
    <definedName name="A5_E543050">#REF!</definedName>
    <definedName name="A5_E543060">#REF!</definedName>
    <definedName name="A5_E543070">#REF!</definedName>
    <definedName name="A5_E543080">#REF!</definedName>
    <definedName name="A5_E543090">#REF!</definedName>
    <definedName name="A5_E543110">#REF!</definedName>
    <definedName name="A5_E543120">#REF!</definedName>
    <definedName name="A5_E543140">#REF!</definedName>
    <definedName name="A5_E543150">#REF!</definedName>
    <definedName name="A5_E543160">#REF!</definedName>
    <definedName name="A5_E545010">#REF!</definedName>
    <definedName name="A5_E545040">#REF!</definedName>
    <definedName name="A5_E545045">#REF!</definedName>
    <definedName name="A5_E545050">#REF!</definedName>
    <definedName name="A5_E545060">#REF!</definedName>
    <definedName name="A5_E545070">#REF!</definedName>
    <definedName name="A5_E545080">#REF!</definedName>
    <definedName name="A5_E545090">#REF!</definedName>
    <definedName name="A5_E545100">#REF!</definedName>
    <definedName name="A5_E545105">#REF!</definedName>
    <definedName name="A5_E545110">#REF!</definedName>
    <definedName name="A5_E545115">#REF!</definedName>
    <definedName name="A5_E545120">#REF!</definedName>
    <definedName name="A5_E545130">#REF!</definedName>
    <definedName name="A5_E545140">#REF!</definedName>
    <definedName name="A5_E545150">#REF!</definedName>
    <definedName name="A5_E545160">#REF!</definedName>
    <definedName name="A5_E545165">#REF!</definedName>
    <definedName name="A5_E545170">#REF!</definedName>
    <definedName name="A5_E545510">#REF!</definedName>
    <definedName name="A5_E545520">#REF!</definedName>
    <definedName name="A5_E545530">#REF!</definedName>
    <definedName name="A5_E546010">#REF!</definedName>
    <definedName name="A5_E546015">#REF!</definedName>
    <definedName name="A5_E550010">#REF!</definedName>
    <definedName name="A5_E550011">#REF!</definedName>
    <definedName name="A5_E550020">#REF!</definedName>
    <definedName name="A5_E550021">#REF!</definedName>
    <definedName name="A5_E550022">#REF!</definedName>
    <definedName name="A5_E550025">#REF!</definedName>
    <definedName name="A5_E550030">#REF!</definedName>
    <definedName name="A5_E550040">#REF!</definedName>
    <definedName name="A5_E550041">#REF!</definedName>
    <definedName name="A5_E550050">#REF!</definedName>
    <definedName name="A5_E550053">#REF!</definedName>
    <definedName name="A5_E550060">#REF!</definedName>
    <definedName name="A5_E550070">#REF!</definedName>
    <definedName name="A5_E550075">#REF!</definedName>
    <definedName name="A5_E550080">#REF!</definedName>
    <definedName name="A5_E550086">#REF!</definedName>
    <definedName name="A5_E550087">#REF!</definedName>
    <definedName name="A5_E550100">#REF!</definedName>
    <definedName name="A5_E550120">#REF!</definedName>
    <definedName name="A5_E550130">#REF!</definedName>
    <definedName name="A5_E550160">#REF!</definedName>
    <definedName name="A5_E550170">#REF!</definedName>
    <definedName name="A5_E559950">#REF!</definedName>
    <definedName name="A5_E559951">#REF!</definedName>
    <definedName name="A5_E559952">#REF!</definedName>
    <definedName name="A5_E559953">#REF!</definedName>
    <definedName name="A5_E559954">#REF!</definedName>
    <definedName name="A5_E559955">#REF!</definedName>
    <definedName name="A5_E559956">#REF!</definedName>
    <definedName name="A5_E559960">#REF!</definedName>
    <definedName name="A5_E559961">#REF!</definedName>
    <definedName name="A5_E559962">#REF!</definedName>
    <definedName name="A5_E559963">#REF!</definedName>
    <definedName name="A5_E559964">#REF!</definedName>
    <definedName name="A5_E559966">#REF!</definedName>
    <definedName name="A5_E559994">#REF!</definedName>
    <definedName name="A5_E559996">#REF!</definedName>
    <definedName name="A5_E559999">#REF!</definedName>
    <definedName name="A5_E560010">#REF!</definedName>
    <definedName name="A5_E560020">#REF!</definedName>
    <definedName name="A5_E560030">#REF!</definedName>
    <definedName name="A5_E560070">#REF!</definedName>
    <definedName name="A5_E560075">#REF!</definedName>
    <definedName name="A5_E560080">#REF!</definedName>
    <definedName name="A5_E560090">#REF!</definedName>
    <definedName name="A5_E560100">#REF!</definedName>
    <definedName name="A5_E560110">#REF!</definedName>
    <definedName name="A5_E560115">#REF!</definedName>
    <definedName name="A5_E560117">#REF!</definedName>
    <definedName name="A5_E560120">#REF!</definedName>
    <definedName name="A5_E562010">#REF!</definedName>
    <definedName name="A5_E562015">#REF!</definedName>
    <definedName name="A5_E562016">#REF!</definedName>
    <definedName name="A5_E562017">#REF!</definedName>
    <definedName name="A5_E562018">#REF!</definedName>
    <definedName name="A5_E562020">#REF!</definedName>
    <definedName name="A5_E562025">#REF!</definedName>
    <definedName name="A5_E562030">#REF!</definedName>
    <definedName name="A5_E562040">#REF!</definedName>
    <definedName name="A5_E562050">#REF!</definedName>
    <definedName name="A5_E562060">#REF!</definedName>
    <definedName name="A5_E562070">#REF!</definedName>
    <definedName name="A5_E562080">#REF!</definedName>
    <definedName name="A5_E562100">#REF!</definedName>
    <definedName name="A5_E562110">#REF!</definedName>
    <definedName name="A5_E562140">#REF!</definedName>
    <definedName name="A5_E562141">#REF!</definedName>
    <definedName name="A5_E562142">#REF!</definedName>
    <definedName name="A5_E562143">#REF!</definedName>
    <definedName name="A5_E562144">#REF!</definedName>
    <definedName name="A5_E562145">#REF!</definedName>
    <definedName name="A5_E562146">#REF!</definedName>
    <definedName name="A5_E562147">#REF!</definedName>
    <definedName name="A5_E562148">#REF!</definedName>
    <definedName name="A5_E562149">#REF!</definedName>
    <definedName name="A5_E562150">#REF!</definedName>
    <definedName name="A5_E562151">#REF!</definedName>
    <definedName name="A5_E562153">#REF!</definedName>
    <definedName name="A5_E562154">#REF!</definedName>
    <definedName name="A5_E562155">#REF!</definedName>
    <definedName name="A5_E562160">#REF!</definedName>
    <definedName name="A5_E562161">#REF!</definedName>
    <definedName name="A5_E562163">#REF!</definedName>
    <definedName name="A5_E562165">#REF!</definedName>
    <definedName name="A5_E562170">#REF!</definedName>
    <definedName name="A5_E562180">#REF!</definedName>
    <definedName name="A5_E562190">#REF!</definedName>
    <definedName name="A5_E562200">#REF!</definedName>
    <definedName name="A5_E562210">#REF!</definedName>
    <definedName name="A5_E562220">#REF!</definedName>
    <definedName name="A5_E562230">#REF!</definedName>
    <definedName name="A5_E562235">#REF!</definedName>
    <definedName name="A5_E562250">#REF!</definedName>
    <definedName name="A5_E565010">#REF!</definedName>
    <definedName name="A5_E565030">#REF!</definedName>
    <definedName name="A5_E565040">#REF!</definedName>
    <definedName name="A5_E566010">#REF!</definedName>
    <definedName name="A5_E566020">#REF!</definedName>
    <definedName name="A5_E566030">#REF!</definedName>
    <definedName name="A5_E566040">#REF!</definedName>
    <definedName name="A5_E567000">#REF!</definedName>
    <definedName name="A5_E569010">#REF!</definedName>
    <definedName name="A5_E569020">#REF!</definedName>
    <definedName name="A5_E570010">#REF!</definedName>
    <definedName name="A5_E571010">#REF!</definedName>
    <definedName name="A5_E571020">#REF!</definedName>
    <definedName name="A5_E571030">#REF!</definedName>
    <definedName name="A5_E571040">#REF!</definedName>
    <definedName name="A5_E571050">#REF!</definedName>
    <definedName name="A5_E572010">#REF!</definedName>
    <definedName name="A5_E572020">#REF!</definedName>
    <definedName name="A5_E572025">#REF!</definedName>
    <definedName name="A5_E572027">#REF!</definedName>
    <definedName name="A5_E572030">#REF!</definedName>
    <definedName name="A5_E572035">#REF!</definedName>
    <definedName name="A5_E572040">#REF!</definedName>
    <definedName name="A5_E572051">#REF!</definedName>
    <definedName name="A5_E572052">#REF!</definedName>
    <definedName name="A5_E60100UR">#REF!</definedName>
    <definedName name="A5_E6011070">#REF!</definedName>
    <definedName name="A5_E6011074">#REF!</definedName>
    <definedName name="A5_E6011090">#REF!</definedName>
    <definedName name="A5_E6013090">#REF!</definedName>
    <definedName name="A5_E6021080">#REF!</definedName>
    <definedName name="A5_E6021090">#REF!</definedName>
    <definedName name="A5_E6023090">#REF!</definedName>
    <definedName name="A5_E6025010">#REF!</definedName>
    <definedName name="A5_E6025050">#REF!</definedName>
    <definedName name="A5_E6025051">#REF!</definedName>
    <definedName name="A5_E6025065">#REF!</definedName>
    <definedName name="A5_E6025091">#REF!</definedName>
    <definedName name="A5_E6025092">#REF!</definedName>
    <definedName name="A5_E6025093">#REF!</definedName>
    <definedName name="A5_E6025095">#REF!</definedName>
    <definedName name="A5_E6025150">#REF!</definedName>
    <definedName name="A5_E6025304">#REF!</definedName>
    <definedName name="A5_E6025306">#REF!</definedName>
    <definedName name="A5_E6026090">#REF!</definedName>
    <definedName name="A5_E6028080">#REF!</definedName>
    <definedName name="A5_E6028090">#REF!</definedName>
    <definedName name="A5_E6040050">#REF!</definedName>
    <definedName name="A5_E6040051">#REF!</definedName>
    <definedName name="A5_E6044090">#REF!</definedName>
    <definedName name="A5_E6047090">#REF!</definedName>
    <definedName name="A5_E6049090">#REF!</definedName>
    <definedName name="A5_E604909D">#REF!</definedName>
    <definedName name="A5_E604909Z">#REF!</definedName>
    <definedName name="A5_E6061090">#REF!</definedName>
    <definedName name="A5_E6061090F">#REF!</definedName>
    <definedName name="A5_E606109D">#REF!</definedName>
    <definedName name="A5_E6062090">#REF!</definedName>
    <definedName name="A5_E6071010">#REF!</definedName>
    <definedName name="A5_E607101D">#REF!</definedName>
    <definedName name="A5_E607109D">#REF!</definedName>
    <definedName name="A5_E6090000">#REF!</definedName>
    <definedName name="A5_E6090089">#REF!</definedName>
    <definedName name="A5_E6092086">#REF!</definedName>
    <definedName name="A5_E6092087">#REF!</definedName>
    <definedName name="A5_E6092090">#REF!</definedName>
    <definedName name="A5_E6094090">#REF!</definedName>
    <definedName name="A5_E6094091">#REF!</definedName>
    <definedName name="A5_E60940DG">#REF!</definedName>
    <definedName name="A5_E60940DL">#REF!</definedName>
    <definedName name="A5_E6095010">#REF!</definedName>
    <definedName name="A5_E6095090">#REF!</definedName>
    <definedName name="A5_E6097010">#REF!</definedName>
    <definedName name="A5_E6100005">#REF!</definedName>
    <definedName name="A5_E6100030">#REF!</definedName>
    <definedName name="A5_E6100035">#REF!</definedName>
    <definedName name="A5_E6100054">#REF!</definedName>
    <definedName name="A5_E6100055">#REF!</definedName>
    <definedName name="A5_E6100060">#REF!</definedName>
    <definedName name="A5_E6100061">#REF!</definedName>
    <definedName name="A5_E6100062">#REF!</definedName>
    <definedName name="A5_E6100063">#REF!</definedName>
    <definedName name="A5_E6100064">#REF!</definedName>
    <definedName name="A5_E6100071">#REF!</definedName>
    <definedName name="A5_E6100078">#REF!</definedName>
    <definedName name="A5_E6100079">#REF!</definedName>
    <definedName name="A5_E6100089">#REF!</definedName>
    <definedName name="A5_E6100090">#REF!</definedName>
    <definedName name="A5_E6100100">#REF!</definedName>
    <definedName name="A5_E6100140">#REF!</definedName>
    <definedName name="A5_E610017E">#REF!</definedName>
    <definedName name="A5_E610017Z">#REF!</definedName>
    <definedName name="A5_E6100200">#REF!</definedName>
    <definedName name="A5_E610109D">#REF!</definedName>
    <definedName name="A5_E610110D">#REF!</definedName>
    <definedName name="A5_E6106090">#REF!</definedName>
    <definedName name="A5_E6107055">#REF!</definedName>
    <definedName name="A5_E6107084">#REF!</definedName>
    <definedName name="A5_E6107099">#REF!</definedName>
    <definedName name="A5_E6107106">#REF!</definedName>
    <definedName name="A5_E6107108">#REF!</definedName>
    <definedName name="A5_E6109210">#REF!</definedName>
    <definedName name="A5_E6109300">#REF!</definedName>
    <definedName name="A5_E6120090">#REF!</definedName>
    <definedName name="A5_E6120094">#REF!</definedName>
    <definedName name="A5_E6130070">#REF!</definedName>
    <definedName name="A5_E6130080">#REF!</definedName>
    <definedName name="A5_E6130085">#REF!</definedName>
    <definedName name="A5_E6130090">#REF!</definedName>
    <definedName name="A5_E6130096">#REF!</definedName>
    <definedName name="A5_E6130097">#REF!</definedName>
    <definedName name="A5_E6130098">#REF!</definedName>
    <definedName name="A5_E6140010">#REF!</definedName>
    <definedName name="A5_E6140030">#REF!</definedName>
    <definedName name="A5_E6140090">#REF!</definedName>
    <definedName name="A5_E6150090">#REF!</definedName>
    <definedName name="A5_E6160080">#REF!</definedName>
    <definedName name="A5_E6160090">#REF!</definedName>
    <definedName name="A5_E6160091">#REF!</definedName>
    <definedName name="A5_E6170090">#REF!</definedName>
    <definedName name="A5_E6170093">#REF!</definedName>
    <definedName name="A5_E6170094">#REF!</definedName>
    <definedName name="A5_E6171090">#REF!</definedName>
    <definedName name="A5_E6172090">#REF!</definedName>
    <definedName name="A5_E6172093">#REF!</definedName>
    <definedName name="A5_E6172094">#REF!</definedName>
    <definedName name="A5_E6175010">#REF!</definedName>
    <definedName name="A5_E6175020">#REF!</definedName>
    <definedName name="A5_E6175035">#REF!</definedName>
    <definedName name="A5_E6175040">#REF!</definedName>
    <definedName name="A5_E6175070">#REF!</definedName>
    <definedName name="A5_E6175075">#REF!</definedName>
    <definedName name="A5_E6175080">#REF!</definedName>
    <definedName name="A5_E6175090">#REF!</definedName>
    <definedName name="A5_E6176090">#REF!</definedName>
    <definedName name="A5_E6176100">#REF!</definedName>
    <definedName name="A5_E6181090">#REF!</definedName>
    <definedName name="A5_E6182090">#REF!</definedName>
    <definedName name="A5_E6184090">#REF!</definedName>
    <definedName name="A5_E6190090">#REF!</definedName>
    <definedName name="A5_E6191090">#REF!</definedName>
    <definedName name="A5_E6200090">#REF!</definedName>
    <definedName name="A5_E6202010">#REF!</definedName>
    <definedName name="A5_E6202020">#REF!</definedName>
    <definedName name="A5_E6202030">#REF!</definedName>
    <definedName name="A5_E6202040">#REF!</definedName>
    <definedName name="A5_E6202050">#REF!</definedName>
    <definedName name="A5_E6202060">#REF!</definedName>
    <definedName name="A5_E6202085">#REF!</definedName>
    <definedName name="A5_E6202090">#REF!</definedName>
    <definedName name="A5_E6203090">#REF!</definedName>
    <definedName name="A5_E6203095">#REF!</definedName>
    <definedName name="A5_E6204010">#REF!</definedName>
    <definedName name="A5_E6206090">#REF!</definedName>
    <definedName name="A5_E6208010">#REF!</definedName>
    <definedName name="A5_E6208015">#REF!</definedName>
    <definedName name="A5_E6220090">#REF!</definedName>
    <definedName name="A5_E6230090">#REF!</definedName>
    <definedName name="A5_E6241010">#REF!</definedName>
    <definedName name="A5_E6241020">#REF!</definedName>
    <definedName name="A5_E6250090">#REF!</definedName>
    <definedName name="A5_E6250095">#REF!</definedName>
    <definedName name="A5_E6260002">#REF!</definedName>
    <definedName name="A5_E6260004">#REF!</definedName>
    <definedName name="A5_E6260005">#REF!</definedName>
    <definedName name="A5_E6260007">#REF!</definedName>
    <definedName name="A5_E6260010">#REF!</definedName>
    <definedName name="A5_E6260012">#REF!</definedName>
    <definedName name="A5_E6260016">#REF!</definedName>
    <definedName name="A5_E6260018">#REF!</definedName>
    <definedName name="A5_E6260020">#REF!</definedName>
    <definedName name="A5_E6260021">#REF!</definedName>
    <definedName name="A5_E6260026">#REF!</definedName>
    <definedName name="A5_E6260030">#REF!</definedName>
    <definedName name="A5_E6260031">#REF!</definedName>
    <definedName name="A5_E6260032">#REF!</definedName>
    <definedName name="A5_E6260033">#REF!</definedName>
    <definedName name="A5_E6260034">#REF!</definedName>
    <definedName name="A5_E6260035">#REF!</definedName>
    <definedName name="A5_E6260036">#REF!</definedName>
    <definedName name="A5_E6260038">#REF!</definedName>
    <definedName name="A5_E6260040">#REF!</definedName>
    <definedName name="A5_E6260041">#REF!</definedName>
    <definedName name="A5_E6260045">#REF!</definedName>
    <definedName name="A5_E6260050">#REF!</definedName>
    <definedName name="A5_E6260052">#REF!</definedName>
    <definedName name="A5_E6260054">#REF!</definedName>
    <definedName name="A5_E6260056">#REF!</definedName>
    <definedName name="A5_E6260058">#REF!</definedName>
    <definedName name="A5_E6260064">#REF!</definedName>
    <definedName name="A5_E6260068">#REF!</definedName>
    <definedName name="A5_E6260092">#REF!</definedName>
    <definedName name="A5_E6260094">#REF!</definedName>
    <definedName name="A5_E6260096">#REF!</definedName>
    <definedName name="A5_E6260097">#REF!</definedName>
    <definedName name="A5_E6260200">#REF!</definedName>
    <definedName name="A5_E6260205">#REF!</definedName>
    <definedName name="A5_E6260210">#REF!</definedName>
    <definedName name="A5_E6260220">#REF!</definedName>
    <definedName name="A5_E6260221">#REF!</definedName>
    <definedName name="A5_E6260225">#REF!</definedName>
    <definedName name="A5_E6260230">#REF!</definedName>
    <definedName name="A5_E6260300">#REF!</definedName>
    <definedName name="A5_E6260301">#REF!</definedName>
    <definedName name="A5_E6260302">#REF!</definedName>
    <definedName name="A5_E6260303">#REF!</definedName>
    <definedName name="A5_E6260410">#REF!</definedName>
    <definedName name="A5_E6260435">#REF!</definedName>
    <definedName name="A5_E6260455">#REF!</definedName>
    <definedName name="A5_E6260465">#REF!</definedName>
    <definedName name="A5_E6260515">#REF!</definedName>
    <definedName name="A5_E6260992">#REF!</definedName>
    <definedName name="A5_E6260993">#REF!</definedName>
    <definedName name="A5_E6260999">#REF!</definedName>
    <definedName name="A5_E626409D">#REF!</definedName>
    <definedName name="A5_E6266020">#REF!</definedName>
    <definedName name="A5_E6268050">#REF!</definedName>
    <definedName name="A5_E6268051">#REF!</definedName>
    <definedName name="A5_E6268090">#REF!</definedName>
    <definedName name="A5_E6268100">#REF!</definedName>
    <definedName name="A5_E6268120">#REF!</definedName>
    <definedName name="A5_E6268130">#REF!</definedName>
    <definedName name="A5_E6268150">#REF!</definedName>
    <definedName name="A5_E626F107">#REF!</definedName>
    <definedName name="A5_E700010">#REF!</definedName>
    <definedName name="A5_E702010">#REF!</definedName>
    <definedName name="A5_E702050">#REF!</definedName>
    <definedName name="A5_E702070">#REF!</definedName>
    <definedName name="A5_E704010">#REF!</definedName>
    <definedName name="A5_E704020">#REF!</definedName>
    <definedName name="A5_E704030">#REF!</definedName>
    <definedName name="A5_E704031">#REF!</definedName>
    <definedName name="A5_E704034">#REF!</definedName>
    <definedName name="A5_E704040">#REF!</definedName>
    <definedName name="A5_E704090">#REF!</definedName>
    <definedName name="A5_E708010">#REF!</definedName>
    <definedName name="A5_E708020">#REF!</definedName>
    <definedName name="A5_E708030">#REF!</definedName>
    <definedName name="A5_E708050">#REF!</definedName>
    <definedName name="A5_E708060">#REF!</definedName>
    <definedName name="A5_E708062">#REF!</definedName>
    <definedName name="A5_E708070">#REF!</definedName>
    <definedName name="A5_E708080">#REF!</definedName>
    <definedName name="A5_E708085">#REF!</definedName>
    <definedName name="A5_E708115">#REF!</definedName>
    <definedName name="A5_E708120">#REF!</definedName>
    <definedName name="A5_E708130">#REF!</definedName>
    <definedName name="A5_E708140">#REF!</definedName>
    <definedName name="A5_E708160">#REF!</definedName>
    <definedName name="A5_E708165">#REF!</definedName>
    <definedName name="A5_E708230">#REF!</definedName>
    <definedName name="A5_E708240">#REF!</definedName>
    <definedName name="A5_E708280">#REF!</definedName>
    <definedName name="A5_E711998">#REF!</definedName>
    <definedName name="A5_E711999">#REF!</definedName>
    <definedName name="A5_E712015">#REF!</definedName>
    <definedName name="A5_E712020">#REF!</definedName>
    <definedName name="A5_E712031">#REF!</definedName>
    <definedName name="A5_E712040">#REF!</definedName>
    <definedName name="A5_E717010">#REF!</definedName>
    <definedName name="A5_E717020">#REF!</definedName>
    <definedName name="A5_E717025">#REF!</definedName>
    <definedName name="A5_E717510">#REF!</definedName>
    <definedName name="A5_E717520">#REF!</definedName>
    <definedName name="A5_E717545">#REF!</definedName>
    <definedName name="A5_E717550">#REF!</definedName>
    <definedName name="A5_E720020">#REF!</definedName>
    <definedName name="A5_E720040">#REF!</definedName>
    <definedName name="A5_E722010">#REF!</definedName>
    <definedName name="A5_E722020">#REF!</definedName>
    <definedName name="A5_E722080">#REF!</definedName>
    <definedName name="A5_E722110">#REF!</definedName>
    <definedName name="A5_E722120">#REF!</definedName>
    <definedName name="A5_E722130">#REF!</definedName>
    <definedName name="A5_E722131">#REF!</definedName>
    <definedName name="A5_E722135">#REF!</definedName>
    <definedName name="A5_E722140">#REF!</definedName>
    <definedName name="A5_E722150">#REF!</definedName>
    <definedName name="A5_E722160">#REF!</definedName>
    <definedName name="A5_E722170">#REF!</definedName>
    <definedName name="A5_E722181">#REF!</definedName>
    <definedName name="A5_E722190">#REF!</definedName>
    <definedName name="A5_E722200">#REF!</definedName>
    <definedName name="A5_E722205">#REF!</definedName>
    <definedName name="A5_F1000090">#REF!</definedName>
    <definedName name="A5_F1000091">#REF!</definedName>
    <definedName name="A5_F100030">#REF!</definedName>
    <definedName name="A5_F100040">#REF!</definedName>
    <definedName name="A5_F100510">#REF!</definedName>
    <definedName name="A5_F100520">#REF!</definedName>
    <definedName name="A5_F100540">#REF!</definedName>
    <definedName name="A5_F101990">#REF!</definedName>
    <definedName name="A5_F102000">#REF!</definedName>
    <definedName name="A5_F102010">#REF!</definedName>
    <definedName name="A5_F102011">#REF!</definedName>
    <definedName name="A5_F102017">#REF!</definedName>
    <definedName name="A5_F102018">#REF!</definedName>
    <definedName name="A5_F102021">#REF!</definedName>
    <definedName name="A5_F102050">#REF!</definedName>
    <definedName name="A5_F102116">#REF!</definedName>
    <definedName name="A5_F102371">#REF!</definedName>
    <definedName name="A5_F102372">#REF!</definedName>
    <definedName name="A5_F102376">#REF!</definedName>
    <definedName name="A5_F102377">#REF!</definedName>
    <definedName name="A5_F102379">#REF!</definedName>
    <definedName name="A5_F102380">#REF!</definedName>
    <definedName name="A5_F102534">#REF!</definedName>
    <definedName name="A5_F102536">#REF!</definedName>
    <definedName name="A5_F102651">#REF!</definedName>
    <definedName name="A5_F102710">#REF!</definedName>
    <definedName name="A5_F102813">#REF!</definedName>
    <definedName name="A5_F102961">#REF!</definedName>
    <definedName name="A5_F111999">#REF!</definedName>
    <definedName name="A5_F114010">#REF!</definedName>
    <definedName name="A5_F114015">#REF!</definedName>
    <definedName name="A5_F116010">#REF!</definedName>
    <definedName name="A5_F116020">#REF!</definedName>
    <definedName name="A5_F118010">#REF!</definedName>
    <definedName name="A5_F120001">#REF!</definedName>
    <definedName name="A5_F1200090">#REF!</definedName>
    <definedName name="A5_F120010">#REF!</definedName>
    <definedName name="A5_F121018">#REF!</definedName>
    <definedName name="A5_F121019">#REF!</definedName>
    <definedName name="A5_F121020">#REF!</definedName>
    <definedName name="A5_F121022">#REF!</definedName>
    <definedName name="A5_F121023">#REF!</definedName>
    <definedName name="A5_F121030">#REF!</definedName>
    <definedName name="A5_F121040">#REF!</definedName>
    <definedName name="A5_F121042">#REF!</definedName>
    <definedName name="A5_F121045">#REF!</definedName>
    <definedName name="A5_F121049">#REF!</definedName>
    <definedName name="A5_F121050">#REF!</definedName>
    <definedName name="A5_F121055">#REF!</definedName>
    <definedName name="A5_F121060">#REF!</definedName>
    <definedName name="A5_F121061">#REF!</definedName>
    <definedName name="A5_F121063">#REF!</definedName>
    <definedName name="A5_F121064">#REF!</definedName>
    <definedName name="A5_F121065">#REF!</definedName>
    <definedName name="A5_F121068">#REF!</definedName>
    <definedName name="A5_F121070">#REF!</definedName>
    <definedName name="A5_F121072">#REF!</definedName>
    <definedName name="A5_F121080">#REF!</definedName>
    <definedName name="A5_F121081">#REF!</definedName>
    <definedName name="A5_F121082">#REF!</definedName>
    <definedName name="A5_F121083">#REF!</definedName>
    <definedName name="A5_F121084">#REF!</definedName>
    <definedName name="A5_F121085">#REF!</definedName>
    <definedName name="A5_F121086">#REF!</definedName>
    <definedName name="A5_F121090">#REF!</definedName>
    <definedName name="A5_F121140">#REF!</definedName>
    <definedName name="A5_F121155">#REF!</definedName>
    <definedName name="A5_F121156">#REF!</definedName>
    <definedName name="A5_F121160">#REF!</definedName>
    <definedName name="A5_F121200">#REF!</definedName>
    <definedName name="A5_F121205">#REF!</definedName>
    <definedName name="A5_F121995">#REF!</definedName>
    <definedName name="A5_F121997">#REF!</definedName>
    <definedName name="A5_F121998">#REF!</definedName>
    <definedName name="A5_F121999">#REF!</definedName>
    <definedName name="A5_F123010">#REF!</definedName>
    <definedName name="A5_F123030">#REF!</definedName>
    <definedName name="A5_F123040">#REF!</definedName>
    <definedName name="A5_F123050">#REF!</definedName>
    <definedName name="A5_F124030">#REF!</definedName>
    <definedName name="A5_F124035">#REF!</definedName>
    <definedName name="A5_F124050">#REF!</definedName>
    <definedName name="A5_F124060">#REF!</definedName>
    <definedName name="A5_F124083">#REF!</definedName>
    <definedName name="A5_F126010">#REF!</definedName>
    <definedName name="A5_F126030">#REF!</definedName>
    <definedName name="A5_F126040">#REF!</definedName>
    <definedName name="A5_F126045">#REF!</definedName>
    <definedName name="A5_F127010">#REF!</definedName>
    <definedName name="A5_F1290090">#REF!</definedName>
    <definedName name="A5_F129010">#REF!</definedName>
    <definedName name="A5_F133020">#REF!</definedName>
    <definedName name="A5_F133999">#REF!</definedName>
    <definedName name="A5_F134999">#REF!</definedName>
    <definedName name="A5_F135010">#REF!</definedName>
    <definedName name="A5_F135050">#REF!</definedName>
    <definedName name="A5_F135060">#REF!</definedName>
    <definedName name="A5_F136010">#REF!</definedName>
    <definedName name="A5_F137010">#REF!</definedName>
    <definedName name="A5_F137011">#REF!</definedName>
    <definedName name="A5_F137012">#REF!</definedName>
    <definedName name="A5_F137015">#REF!</definedName>
    <definedName name="A5_F138010">#REF!</definedName>
    <definedName name="A5_F138999">#REF!</definedName>
    <definedName name="A5_F139010">#REF!</definedName>
    <definedName name="A5_F1400090">#REF!</definedName>
    <definedName name="A5_F141020">#REF!</definedName>
    <definedName name="A5_F141050">#REF!</definedName>
    <definedName name="A5_F143030">#REF!</definedName>
    <definedName name="A5_F143040">#REF!</definedName>
    <definedName name="A5_F144010">#REF!</definedName>
    <definedName name="A5_F144020">#REF!</definedName>
    <definedName name="A5_F144030">#REF!</definedName>
    <definedName name="A5_F146020">#REF!</definedName>
    <definedName name="A5_F147015">#REF!</definedName>
    <definedName name="A5_F147025">#REF!</definedName>
    <definedName name="A5_F147026">#REF!</definedName>
    <definedName name="A5_F147040">#REF!</definedName>
    <definedName name="A5_F147041">#REF!</definedName>
    <definedName name="A5_F147060">#REF!</definedName>
    <definedName name="A5_F148010">#REF!</definedName>
    <definedName name="A5_F150100">#REF!</definedName>
    <definedName name="A5_F151010">#REF!</definedName>
    <definedName name="A5_F152010">#REF!</definedName>
    <definedName name="A5_F153000">#REF!</definedName>
    <definedName name="A5_F154070">#REF!</definedName>
    <definedName name="A5_F156010">#REF!</definedName>
    <definedName name="A5_F157010">#REF!</definedName>
    <definedName name="A5_F157020">#REF!</definedName>
    <definedName name="A5_F157030">#REF!</definedName>
    <definedName name="A5_F157040">#REF!</definedName>
    <definedName name="A5_F157050">#REF!</definedName>
    <definedName name="A5_F157080">#REF!</definedName>
    <definedName name="A5_F161005">#REF!</definedName>
    <definedName name="A5_F162010">#REF!</definedName>
    <definedName name="A5_F162013">#REF!</definedName>
    <definedName name="A5_F162014">#REF!</definedName>
    <definedName name="A5_F162015">#REF!</definedName>
    <definedName name="A5_F162020">#REF!</definedName>
    <definedName name="A5_F162035">#REF!</definedName>
    <definedName name="A5_F162036">#REF!</definedName>
    <definedName name="A5_F163010">#REF!</definedName>
    <definedName name="A5_F163020">#REF!</definedName>
    <definedName name="A5_F163030">#REF!</definedName>
    <definedName name="A5_F164010">#REF!</definedName>
    <definedName name="A5_F166010">#REF!</definedName>
    <definedName name="A5_F166011">#REF!</definedName>
    <definedName name="A5_F167010">#REF!</definedName>
    <definedName name="A5_F169010">#REF!</definedName>
    <definedName name="A5_F170010">#REF!</definedName>
    <definedName name="A5_F171010">#REF!</definedName>
    <definedName name="A5_F171030">#REF!</definedName>
    <definedName name="A5_F171040">#REF!</definedName>
    <definedName name="A5_F172010">#REF!</definedName>
    <definedName name="A5_F172011">#REF!</definedName>
    <definedName name="A5_F172030">#REF!</definedName>
    <definedName name="A5_F172031">#REF!</definedName>
    <definedName name="A5_F172050">#REF!</definedName>
    <definedName name="A5_F172080">#REF!</definedName>
    <definedName name="A5_F172085">#REF!</definedName>
    <definedName name="A5_F172090">#REF!</definedName>
    <definedName name="A5_F172115">#REF!</definedName>
    <definedName name="A5_F172120">#REF!</definedName>
    <definedName name="A5_F173012">#REF!</definedName>
    <definedName name="A5_F173013">#REF!</definedName>
    <definedName name="A5_F173014">#REF!</definedName>
    <definedName name="A5_F173015">#REF!</definedName>
    <definedName name="A5_F173017">#REF!</definedName>
    <definedName name="A5_F173020">#REF!</definedName>
    <definedName name="A5_F174520">#REF!</definedName>
    <definedName name="A5_F174992">#REF!</definedName>
    <definedName name="A5_F174993">#REF!</definedName>
    <definedName name="A5_F174995">#REF!</definedName>
    <definedName name="A5_F174996">#REF!</definedName>
    <definedName name="A5_F174998">#REF!</definedName>
    <definedName name="A5_F174999">#REF!</definedName>
    <definedName name="A5_F175030">#REF!</definedName>
    <definedName name="A5_F176982">#REF!</definedName>
    <definedName name="A5_F176985">#REF!</definedName>
    <definedName name="A5_F176986">#REF!</definedName>
    <definedName name="A5_F176987">#REF!</definedName>
    <definedName name="A5_F176993">#REF!</definedName>
    <definedName name="A5_F176995">#REF!</definedName>
    <definedName name="A5_F176997">#REF!</definedName>
    <definedName name="A5_F176998">#REF!</definedName>
    <definedName name="A5_F176999">#REF!</definedName>
    <definedName name="A5_F177010">#REF!</definedName>
    <definedName name="A5_F177011">#REF!</definedName>
    <definedName name="A5_F177015">#REF!</definedName>
    <definedName name="A5_F177999">#REF!</definedName>
    <definedName name="A5_F179021">#REF!</definedName>
    <definedName name="A5_F179022">#REF!</definedName>
    <definedName name="A5_F179023">#REF!</definedName>
    <definedName name="A5_F179026">#REF!</definedName>
    <definedName name="A5_F179030">#REF!</definedName>
    <definedName name="A5_F179031">#REF!</definedName>
    <definedName name="A5_F179032">#REF!</definedName>
    <definedName name="A5_F179033">#REF!</definedName>
    <definedName name="A5_F179034">#REF!</definedName>
    <definedName name="A5_F179035">#REF!</definedName>
    <definedName name="A5_F179036">#REF!</definedName>
    <definedName name="A5_F179038">#REF!</definedName>
    <definedName name="A5_F179039">#REF!</definedName>
    <definedName name="A5_F179041">#REF!</definedName>
    <definedName name="A5_F179042">#REF!</definedName>
    <definedName name="A5_F179059">#REF!</definedName>
    <definedName name="A5_F179060">#REF!</definedName>
    <definedName name="A5_F179062">#REF!</definedName>
    <definedName name="A5_F179064">#REF!</definedName>
    <definedName name="A5_F179070">#REF!</definedName>
    <definedName name="A5_F179072">#REF!</definedName>
    <definedName name="A5_F179079">#REF!</definedName>
    <definedName name="A5_F179080">#REF!</definedName>
    <definedName name="A5_F179088">#REF!</definedName>
    <definedName name="A5_F179089">#REF!</definedName>
    <definedName name="A5_F179090">#REF!</definedName>
    <definedName name="A5_F179091">#REF!</definedName>
    <definedName name="A5_F179092">#REF!</definedName>
    <definedName name="A5_F179093">#REF!</definedName>
    <definedName name="A5_F179094">#REF!</definedName>
    <definedName name="A5_F179095">#REF!</definedName>
    <definedName name="A5_F179096">#REF!</definedName>
    <definedName name="A5_F179105">#REF!</definedName>
    <definedName name="A5_F179110">#REF!</definedName>
    <definedName name="A5_F179120">#REF!</definedName>
    <definedName name="A5_F179130">#REF!</definedName>
    <definedName name="A5_F179140">#REF!</definedName>
    <definedName name="A5_F179150">#REF!</definedName>
    <definedName name="A5_F179220">#REF!</definedName>
    <definedName name="A5_F179230">#REF!</definedName>
    <definedName name="A5_F179240">#REF!</definedName>
    <definedName name="A5_F179250">#REF!</definedName>
    <definedName name="A5_F179260">#REF!</definedName>
    <definedName name="A5_F179270">#REF!</definedName>
    <definedName name="A5_F1800001">#REF!</definedName>
    <definedName name="A5_F1800002">#REF!</definedName>
    <definedName name="A5_F1800003">#REF!</definedName>
    <definedName name="A5_F1800004">#REF!</definedName>
    <definedName name="A5_F1800015">#REF!</definedName>
    <definedName name="A5_F1800020">#REF!</definedName>
    <definedName name="A5_F1800025">#REF!</definedName>
    <definedName name="A5_F1800030">#REF!</definedName>
    <definedName name="A5_F1800035">#REF!</definedName>
    <definedName name="A5_F1800040">#REF!</definedName>
    <definedName name="A5_F1800050">#REF!</definedName>
    <definedName name="A5_F1800060">#REF!</definedName>
    <definedName name="A5_F1800070">#REF!</definedName>
    <definedName name="A5_F1800072">#REF!</definedName>
    <definedName name="A5_F1800080">#REF!</definedName>
    <definedName name="A5_F1800086">#REF!</definedName>
    <definedName name="A5_F1800090">#REF!</definedName>
    <definedName name="A5_F1800092">#REF!</definedName>
    <definedName name="A5_F1800202">#REF!</definedName>
    <definedName name="A5_F1800210">#REF!</definedName>
    <definedName name="A5_F1800230">#REF!</definedName>
    <definedName name="A5_F1800605">#REF!</definedName>
    <definedName name="A5_F1800610">#REF!</definedName>
    <definedName name="A5_F183010">#REF!</definedName>
    <definedName name="A5_F184025">#REF!</definedName>
    <definedName name="A5_F184030">#REF!</definedName>
    <definedName name="A5_F184035">#REF!</definedName>
    <definedName name="A5_F186010">#REF!</definedName>
    <definedName name="A5_F186020">#REF!</definedName>
    <definedName name="A5_F188010">#REF!</definedName>
    <definedName name="A5_F188085">#REF!</definedName>
    <definedName name="A5_F188130">#REF!</definedName>
    <definedName name="A5_F193010">#REF!</definedName>
    <definedName name="A5_F193020">#REF!</definedName>
    <definedName name="A5_F193021">#REF!</definedName>
    <definedName name="A5_F193025">#REF!</definedName>
    <definedName name="A5_F193026">#REF!</definedName>
    <definedName name="A5_F193070">#REF!</definedName>
    <definedName name="A5_F193071">#REF!</definedName>
    <definedName name="A5_F193072">#REF!</definedName>
    <definedName name="A5_F193090">#REF!</definedName>
    <definedName name="A5_F193095">#REF!</definedName>
    <definedName name="A5_F194010">#REF!</definedName>
    <definedName name="A5_F194030">#REF!</definedName>
    <definedName name="A5_F1950010">#REF!</definedName>
    <definedName name="A5_F1950082">#REF!</definedName>
    <definedName name="A5_F1950090">#REF!</definedName>
    <definedName name="A5_F1950092">#REF!</definedName>
    <definedName name="A5_F1950336">#REF!</definedName>
    <definedName name="A5_F1950401">#REF!</definedName>
    <definedName name="A5_F1950940">#REF!</definedName>
    <definedName name="A5_F1950990">#REF!</definedName>
    <definedName name="A5_F1951005">#REF!</definedName>
    <definedName name="A5_F1951015">#REF!</definedName>
    <definedName name="A5_F1951020">#REF!</definedName>
    <definedName name="A5_F200001">#REF!</definedName>
    <definedName name="A5_F200010">#REF!</definedName>
    <definedName name="A5_F201010">#REF!</definedName>
    <definedName name="A5_F202015">#REF!</definedName>
    <definedName name="A5_F203010">#REF!</definedName>
    <definedName name="A5_F203015">#REF!</definedName>
    <definedName name="A5_F203020">#REF!</definedName>
    <definedName name="A5_F203030">#REF!</definedName>
    <definedName name="A5_F203040">#REF!</definedName>
    <definedName name="A5_F203050">#REF!</definedName>
    <definedName name="A5_F204010">#REF!</definedName>
    <definedName name="A5_F204020">#REF!</definedName>
    <definedName name="A5_F204110">#REF!</definedName>
    <definedName name="A5_F204220">#REF!</definedName>
    <definedName name="A5_F204230">#REF!</definedName>
    <definedName name="A5_F204260">#REF!</definedName>
    <definedName name="A5_F204330">#REF!</definedName>
    <definedName name="A5_F204410">#REF!</definedName>
    <definedName name="A5_F204420">#REF!</definedName>
    <definedName name="A5_F204520">#REF!</definedName>
    <definedName name="A5_F204530">#REF!</definedName>
    <definedName name="A5_F204720">#REF!</definedName>
    <definedName name="A5_F205001">#REF!</definedName>
    <definedName name="A5_F205003">#REF!</definedName>
    <definedName name="A5_F205005">#REF!</definedName>
    <definedName name="A5_F205006">#REF!</definedName>
    <definedName name="A5_F205007">#REF!</definedName>
    <definedName name="A5_F2091005">#REF!</definedName>
    <definedName name="A5_F2091030">#REF!</definedName>
    <definedName name="A5_F2091070">#REF!</definedName>
    <definedName name="A5_F2091080">#REF!</definedName>
    <definedName name="A5_F2091090">#REF!</definedName>
    <definedName name="A5_F213792">#REF!</definedName>
    <definedName name="A5_F213806">#REF!</definedName>
    <definedName name="A5_F213813">#REF!</definedName>
    <definedName name="A5_F213816">#REF!</definedName>
    <definedName name="A5_F213817">#REF!</definedName>
    <definedName name="A5_F213818">#REF!</definedName>
    <definedName name="A5_F213820">#REF!</definedName>
    <definedName name="A5_F213824">#REF!</definedName>
    <definedName name="A5_F213825">#REF!</definedName>
    <definedName name="A5_F213826">#REF!</definedName>
    <definedName name="A5_F213831">#REF!</definedName>
    <definedName name="A5_F213832">#REF!</definedName>
    <definedName name="A5_F213834">#REF!</definedName>
    <definedName name="A5_F213842">#REF!</definedName>
    <definedName name="A5_F213893">#REF!</definedName>
    <definedName name="A5_F213895">#REF!</definedName>
    <definedName name="A5_F213902">#REF!</definedName>
    <definedName name="A5_F213918">#REF!</definedName>
    <definedName name="A5_F213938">#REF!</definedName>
    <definedName name="A5_F213967">#REF!</definedName>
    <definedName name="A5_F213988">#REF!</definedName>
    <definedName name="A5_F213994">#REF!</definedName>
    <definedName name="A5_F213995">#REF!</definedName>
    <definedName name="A5_F213997">#REF!</definedName>
    <definedName name="A5_F213999">#REF!</definedName>
    <definedName name="A5_F214010">#REF!</definedName>
    <definedName name="A5_F215010">#REF!</definedName>
    <definedName name="A5_F215020">#REF!</definedName>
    <definedName name="A5_F216090">#REF!</definedName>
    <definedName name="A5_F217010">#REF!</definedName>
    <definedName name="A5_F2200070">#REF!</definedName>
    <definedName name="A5_F2200090">#REF!</definedName>
    <definedName name="A5_F220010">#REF!</definedName>
    <definedName name="A5_F2200100">#REF!</definedName>
    <definedName name="A5_F2200110">#REF!</definedName>
    <definedName name="A5_F2200120">#REF!</definedName>
    <definedName name="A5_F2200130">#REF!</definedName>
    <definedName name="A5_F2200160">#REF!</definedName>
    <definedName name="A5_F2200170">#REF!</definedName>
    <definedName name="A5_F220020">#REF!</definedName>
    <definedName name="A5_F220510">#REF!</definedName>
    <definedName name="A5_F220520">#REF!</definedName>
    <definedName name="A5_F221050">#REF!</definedName>
    <definedName name="A5_F221135">#REF!</definedName>
    <definedName name="A5_F221140">#REF!</definedName>
    <definedName name="A5_F221142">#REF!</definedName>
    <definedName name="A5_F221143">#REF!</definedName>
    <definedName name="A5_F221144">#REF!</definedName>
    <definedName name="A5_F221146">#REF!</definedName>
    <definedName name="A5_F221148">#REF!</definedName>
    <definedName name="A5_F221149">#REF!</definedName>
    <definedName name="A5_F221151">#REF!</definedName>
    <definedName name="A5_F221152">#REF!</definedName>
    <definedName name="A5_F221153">#REF!</definedName>
    <definedName name="A5_F221160">#REF!</definedName>
    <definedName name="A5_F221165">#REF!</definedName>
    <definedName name="A5_F221180">#REF!</definedName>
    <definedName name="A5_F222010">#REF!</definedName>
    <definedName name="A5_F223010">#REF!</definedName>
    <definedName name="A5_F223011">#REF!</definedName>
    <definedName name="A5_F223015">#REF!</definedName>
    <definedName name="A5_F223025">#REF!</definedName>
    <definedName name="A5_F223030">#REF!</definedName>
    <definedName name="A5_F228011">#REF!</definedName>
    <definedName name="A5_F231010">#REF!</definedName>
    <definedName name="A5_F231011">#REF!</definedName>
    <definedName name="A5_F232001">#REF!</definedName>
    <definedName name="A5_F232002">#REF!</definedName>
    <definedName name="A5_F232003">#REF!</definedName>
    <definedName name="A5_F232010">#REF!</definedName>
    <definedName name="A5_F232011">#REF!</definedName>
    <definedName name="A5_F232030">#REF!</definedName>
    <definedName name="A5_F232050">#REF!</definedName>
    <definedName name="A5_F232150">#REF!</definedName>
    <definedName name="A5_F240010">#REF!</definedName>
    <definedName name="A5_F240035">#REF!</definedName>
    <definedName name="A5_F240060">#REF!</definedName>
    <definedName name="A5_F240065">#REF!</definedName>
    <definedName name="A5_F240066">#REF!</definedName>
    <definedName name="A5_F240067">#REF!</definedName>
    <definedName name="A5_F240080">#REF!</definedName>
    <definedName name="A5_F241140">#REF!</definedName>
    <definedName name="A5_F242010">#REF!</definedName>
    <definedName name="A5_F242020">#REF!</definedName>
    <definedName name="A5_F243010">#REF!</definedName>
    <definedName name="A5_F244010">#REF!</definedName>
    <definedName name="A5_F244011">#REF!</definedName>
    <definedName name="A5_F244015">#REF!</definedName>
    <definedName name="A5_F244020">#REF!</definedName>
    <definedName name="A5_F244030">#REF!</definedName>
    <definedName name="A5_F245010">#REF!</definedName>
    <definedName name="A5_F245015">#REF!</definedName>
    <definedName name="A5_F246010">#REF!</definedName>
    <definedName name="A5_F246020">#REF!</definedName>
    <definedName name="A5_F246030">#REF!</definedName>
    <definedName name="A5_F247010">#REF!</definedName>
    <definedName name="A5_F247030">#REF!</definedName>
    <definedName name="A5_F247050">#REF!</definedName>
    <definedName name="A5_F248010">#REF!</definedName>
    <definedName name="A5_F248500">#REF!</definedName>
    <definedName name="A5_F249100">#REF!</definedName>
    <definedName name="A5_F2510090">#REF!</definedName>
    <definedName name="A5_F251010">#REF!</definedName>
    <definedName name="A5_F2510100">#REF!</definedName>
    <definedName name="A5_F2510110">#REF!</definedName>
    <definedName name="A5_F2510120">#REF!</definedName>
    <definedName name="A5_F2520090">#REF!</definedName>
    <definedName name="A5_F254010">#REF!</definedName>
    <definedName name="A5_F254020">#REF!</definedName>
    <definedName name="A5_F254030">#REF!</definedName>
    <definedName name="A5_F254031">#REF!</definedName>
    <definedName name="A5_F255010">#REF!</definedName>
    <definedName name="A5_F255011">#REF!</definedName>
    <definedName name="A5_F255020">#REF!</definedName>
    <definedName name="A5_F256000">#REF!</definedName>
    <definedName name="A5_F256001">#REF!</definedName>
    <definedName name="A5_F257010">#REF!</definedName>
    <definedName name="A5_F257023">#REF!</definedName>
    <definedName name="A5_F257024">#REF!</definedName>
    <definedName name="A5_F257027">#REF!</definedName>
    <definedName name="A5_F257028">#REF!</definedName>
    <definedName name="A5_F257029">#REF!</definedName>
    <definedName name="A5_F258010">#REF!</definedName>
    <definedName name="A5_F258020">#REF!</definedName>
    <definedName name="A5_F258021">#REF!</definedName>
    <definedName name="A5_F258030">#REF!</definedName>
    <definedName name="A5_F258031">#REF!</definedName>
    <definedName name="A5_F259020">#REF!</definedName>
    <definedName name="A5_F259021">#REF!</definedName>
    <definedName name="A5_F259040">#REF!</definedName>
    <definedName name="A5_F259041">#REF!</definedName>
    <definedName name="A5_F259042">#REF!</definedName>
    <definedName name="A5_F259043">#REF!</definedName>
    <definedName name="A5_F259044">#REF!</definedName>
    <definedName name="A5_F259045">#REF!</definedName>
    <definedName name="A5_F2600005">#REF!</definedName>
    <definedName name="A5_F2600011">#REF!</definedName>
    <definedName name="A5_F2600015">#REF!</definedName>
    <definedName name="A5_F2600020">#REF!</definedName>
    <definedName name="A5_F2600030">#REF!</definedName>
    <definedName name="A5_F2600031">#REF!</definedName>
    <definedName name="A5_F2600040">#REF!</definedName>
    <definedName name="A5_F2600055">#REF!</definedName>
    <definedName name="A5_F2600080">#REF!</definedName>
    <definedName name="A5_F2600090">#REF!</definedName>
    <definedName name="A5_F2600201">#REF!</definedName>
    <definedName name="A5_F2600205">#REF!</definedName>
    <definedName name="A5_F2600207">#REF!</definedName>
    <definedName name="A5_F2600209">#REF!</definedName>
    <definedName name="A5_F2600218">#REF!</definedName>
    <definedName name="A5_F2600220">#REF!</definedName>
    <definedName name="A5_F2600221">#REF!</definedName>
    <definedName name="A5_F2600224">#REF!</definedName>
    <definedName name="A5_F2600226">#REF!</definedName>
    <definedName name="A5_F2600229">#REF!</definedName>
    <definedName name="A5_F2600230">#REF!</definedName>
    <definedName name="A5_F2600231">#REF!</definedName>
    <definedName name="A5_F2600232">#REF!</definedName>
    <definedName name="A5_F262010">#REF!</definedName>
    <definedName name="A5_F263010">#REF!</definedName>
    <definedName name="A5_F264050">#REF!</definedName>
    <definedName name="A5_F265010">#REF!</definedName>
    <definedName name="A5_F265020">#REF!</definedName>
    <definedName name="A5_F265025">#REF!</definedName>
    <definedName name="A5_F265030">#REF!</definedName>
    <definedName name="A5_F265035">#REF!</definedName>
    <definedName name="A5_F265150">#REF!</definedName>
    <definedName name="A5_F265190">#REF!</definedName>
    <definedName name="A5_F265192">#REF!</definedName>
    <definedName name="A5_F265193">#REF!</definedName>
    <definedName name="A5_F265310">#REF!</definedName>
    <definedName name="A5_F269010">#REF!</definedName>
    <definedName name="A5_F269013">#REF!</definedName>
    <definedName name="A5_F269018">#REF!</definedName>
    <definedName name="A5_F269020">#REF!</definedName>
    <definedName name="A5_F269030">#REF!</definedName>
    <definedName name="A5_F269066">#REF!</definedName>
    <definedName name="A5_F269068">#REF!</definedName>
    <definedName name="A5_F269069">#REF!</definedName>
    <definedName name="A5_F269070">#REF!</definedName>
    <definedName name="A5_F269071">#REF!</definedName>
    <definedName name="A5_F269075">#REF!</definedName>
    <definedName name="A5_F269082">#REF!</definedName>
    <definedName name="A5_F269084">#REF!</definedName>
    <definedName name="A5_F269085">#REF!</definedName>
    <definedName name="A5_F275010">#REF!</definedName>
    <definedName name="A5_F275020">#REF!</definedName>
    <definedName name="A5_F275021">#REF!</definedName>
    <definedName name="A5_F275030">#REF!</definedName>
    <definedName name="A5_F275040">#REF!</definedName>
    <definedName name="A5_F276999">#REF!</definedName>
    <definedName name="A5_F277010">#REF!</definedName>
    <definedName name="A5_F277018">#REF!</definedName>
    <definedName name="A5_F277020">#REF!</definedName>
    <definedName name="A5_F277200">#REF!</definedName>
    <definedName name="A5_F282010">#REF!</definedName>
    <definedName name="A5_F285020">#REF!</definedName>
    <definedName name="A5_F285030">#REF!</definedName>
    <definedName name="A5_F285031">#REF!</definedName>
    <definedName name="A5_F285032">#REF!</definedName>
    <definedName name="A5_F285033">#REF!</definedName>
    <definedName name="A5_F285034">#REF!</definedName>
    <definedName name="A5_F285035">#REF!</definedName>
    <definedName name="A5_F285036">#REF!</definedName>
    <definedName name="A5_F285050">#REF!</definedName>
    <definedName name="A5_F285060">#REF!</definedName>
    <definedName name="A5_F285100">#REF!</definedName>
    <definedName name="A5_F285150">#REF!</definedName>
    <definedName name="A5_F287010">#REF!</definedName>
    <definedName name="A5_F289010">#REF!</definedName>
    <definedName name="A5_F290010">#REF!</definedName>
    <definedName name="A5_F290041">#REF!</definedName>
    <definedName name="A5_F290051">#REF!</definedName>
    <definedName name="A5_F295010">#REF!</definedName>
    <definedName name="A5_F295011">#REF!</definedName>
    <definedName name="A5_F297050">#REF!</definedName>
    <definedName name="A5_F297090">#REF!</definedName>
    <definedName name="A5_F297095">#REF!</definedName>
    <definedName name="A5_F297992">#REF!</definedName>
    <definedName name="A5_F297993">#REF!</definedName>
    <definedName name="A5_F297998">#REF!</definedName>
    <definedName name="A5_F297999">#REF!</definedName>
    <definedName name="A5_F298012">#REF!</definedName>
    <definedName name="A5_F298021">#REF!</definedName>
    <definedName name="A5_F298022">#REF!</definedName>
    <definedName name="A5_F298030">#REF!</definedName>
    <definedName name="A5_F298031">#REF!</definedName>
    <definedName name="A5_F298050">#REF!</definedName>
    <definedName name="A5_F3100090">#REF!</definedName>
    <definedName name="A5_F3150090">#REF!</definedName>
    <definedName name="A5_F3150092">#REF!</definedName>
    <definedName name="A5_F3200005">#REF!</definedName>
    <definedName name="A5_F3200006">#REF!</definedName>
    <definedName name="A5_F3200008">#REF!</definedName>
    <definedName name="A5_F3200010">#REF!</definedName>
    <definedName name="A5_F3200015">#REF!</definedName>
    <definedName name="A5_F3200016">#REF!</definedName>
    <definedName name="A5_F3200018">#REF!</definedName>
    <definedName name="A5_F3200025">#REF!</definedName>
    <definedName name="A5_F3200027">#REF!</definedName>
    <definedName name="A5_F3200030">#REF!</definedName>
    <definedName name="A5_F3200035">#REF!</definedName>
    <definedName name="A5_F3200040">#REF!</definedName>
    <definedName name="A5_F3200045">#REF!</definedName>
    <definedName name="A5_F3200046">#REF!</definedName>
    <definedName name="A5_F3200055">#REF!</definedName>
    <definedName name="A5_F3200065">#REF!</definedName>
    <definedName name="A5_F3200070">#REF!</definedName>
    <definedName name="A5_F3200071">#REF!</definedName>
    <definedName name="A5_F3200072">#REF!</definedName>
    <definedName name="A5_F3200080">#REF!</definedName>
    <definedName name="A5_F3200090">#REF!</definedName>
    <definedName name="A5_F3200091">#REF!</definedName>
    <definedName name="A5_F3200092">#REF!</definedName>
    <definedName name="A5_F3200120">#REF!</definedName>
    <definedName name="A5_F3200130">#REF!</definedName>
    <definedName name="A5_F3200140">#REF!</definedName>
    <definedName name="A5_F3200201">#REF!</definedName>
    <definedName name="A5_F3200202">#REF!</definedName>
    <definedName name="A5_F3200203">#REF!</definedName>
    <definedName name="A5_F3200206">#REF!</definedName>
    <definedName name="A5_F3200211">#REF!</definedName>
    <definedName name="A5_F3200214">#REF!</definedName>
    <definedName name="A5_F3200215">#REF!</definedName>
    <definedName name="A5_F3200216">#REF!</definedName>
    <definedName name="A5_F3200220">#REF!</definedName>
    <definedName name="A5_F3200225">#REF!</definedName>
    <definedName name="A5_F3200369">#REF!</definedName>
    <definedName name="A5_F3200406">#REF!</definedName>
    <definedName name="A5_F3200502">#REF!</definedName>
    <definedName name="A5_F3200605">#REF!</definedName>
    <definedName name="A5_F3600090">#REF!</definedName>
    <definedName name="A5_F3700005">#REF!</definedName>
    <definedName name="A5_F3700007">#REF!</definedName>
    <definedName name="A5_F3700008">#REF!</definedName>
    <definedName name="A5_F3700010">#REF!</definedName>
    <definedName name="A5_F3700011">#REF!</definedName>
    <definedName name="A5_F3700015">#REF!</definedName>
    <definedName name="A5_F3700020">#REF!</definedName>
    <definedName name="A5_F3700025">#REF!</definedName>
    <definedName name="A5_F3700027">#REF!</definedName>
    <definedName name="A5_F3700035">#REF!</definedName>
    <definedName name="A5_F3700040">#REF!</definedName>
    <definedName name="A5_F3700045">#REF!</definedName>
    <definedName name="A5_F3700046">#REF!</definedName>
    <definedName name="A5_F3700050">#REF!</definedName>
    <definedName name="A5_F3700051">#REF!</definedName>
    <definedName name="A5_F3700060">#REF!</definedName>
    <definedName name="A5_F3700070">#REF!</definedName>
    <definedName name="A5_F3700085">#REF!</definedName>
    <definedName name="A5_F3700090">#REF!</definedName>
    <definedName name="A5_F3700092">#REF!</definedName>
    <definedName name="A5_F3700200">#REF!</definedName>
    <definedName name="A5_F3700201">#REF!</definedName>
    <definedName name="A5_F3700203">#REF!</definedName>
    <definedName name="A5_F3700205">#REF!</definedName>
    <definedName name="A5_F3700206">#REF!</definedName>
    <definedName name="A5_F3700207">#REF!</definedName>
    <definedName name="A5_F3700208">#REF!</definedName>
    <definedName name="A5_F3700209">#REF!</definedName>
    <definedName name="A5_F3700212">#REF!</definedName>
    <definedName name="A5_F3700213">#REF!</definedName>
    <definedName name="A5_F3700215">#REF!</definedName>
    <definedName name="A5_F3700216">#REF!</definedName>
    <definedName name="A5_F3700217">#REF!</definedName>
    <definedName name="A5_F3700218">#REF!</definedName>
    <definedName name="A5_F3700222">#REF!</definedName>
    <definedName name="A5_F3700224">#REF!</definedName>
    <definedName name="A5_F3700227">#REF!</definedName>
    <definedName name="A5_F3700228">#REF!</definedName>
    <definedName name="A5_F3700229">#REF!</definedName>
    <definedName name="A5_F3700235">#REF!</definedName>
    <definedName name="A5_F3700237">#REF!</definedName>
    <definedName name="A5_F3700238">#REF!</definedName>
    <definedName name="A5_F3700239">#REF!</definedName>
    <definedName name="A5_F3700240">#REF!</definedName>
    <definedName name="A5_F3700241">#REF!</definedName>
    <definedName name="A5_F3700242">#REF!</definedName>
    <definedName name="A5_F3700316">#REF!</definedName>
    <definedName name="A5_F3700405">#REF!</definedName>
    <definedName name="A5_F3910090">#REF!</definedName>
    <definedName name="A5_F3920090">#REF!</definedName>
    <definedName name="A5_F3930070">#REF!</definedName>
    <definedName name="A5_F3930090">#REF!</definedName>
    <definedName name="A5_F3933090">#REF!</definedName>
    <definedName name="A5_F3951010">#REF!</definedName>
    <definedName name="A5_F3951090">#REF!</definedName>
    <definedName name="A5_F3951095">#REF!</definedName>
    <definedName name="A5_F3952010">#REF!</definedName>
    <definedName name="A5_F3953025">#REF!</definedName>
    <definedName name="A5_F3953035">#REF!</definedName>
    <definedName name="A5_F3953036">#REF!</definedName>
    <definedName name="A5_F3953045">#REF!</definedName>
    <definedName name="A5_F3953090">#REF!</definedName>
    <definedName name="A5_F3955010">#REF!</definedName>
    <definedName name="A5_F3955020">#REF!</definedName>
    <definedName name="A5_F3958035">#REF!</definedName>
    <definedName name="A5_F3958090">#REF!</definedName>
    <definedName name="A5_F3959020">#REF!</definedName>
    <definedName name="A5_F3959021">#REF!</definedName>
    <definedName name="A5_F3959090">#REF!</definedName>
    <definedName name="A5_F3960090">#REF!</definedName>
    <definedName name="A5_F401001">#REF!</definedName>
    <definedName name="A5_F401002">#REF!</definedName>
    <definedName name="A5_F401011">#REF!</definedName>
    <definedName name="A5_F401015">#REF!</definedName>
    <definedName name="A5_F401017">#REF!</definedName>
    <definedName name="A5_F401020">#REF!</definedName>
    <definedName name="A5_F401022">#REF!</definedName>
    <definedName name="A5_F401026">#REF!</definedName>
    <definedName name="A5_F401028">#REF!</definedName>
    <definedName name="A5_F401030">#REF!</definedName>
    <definedName name="A5_F401032">#REF!</definedName>
    <definedName name="A5_F401151">#REF!</definedName>
    <definedName name="A5_F401153">#REF!</definedName>
    <definedName name="A5_F401154">#REF!</definedName>
    <definedName name="A5_F401160">#REF!</definedName>
    <definedName name="A5_F401162">#REF!</definedName>
    <definedName name="A5_F401166">#REF!</definedName>
    <definedName name="A5_F401168">#REF!</definedName>
    <definedName name="A5_F401170">#REF!</definedName>
    <definedName name="A5_F401172">#REF!</definedName>
    <definedName name="A5_F401176">#REF!</definedName>
    <definedName name="A5_F401178">#REF!</definedName>
    <definedName name="A5_F401180">#REF!</definedName>
    <definedName name="A5_F401182">#REF!</definedName>
    <definedName name="A5_F401320">#REF!</definedName>
    <definedName name="A5_F401322">#REF!</definedName>
    <definedName name="A5_F401323">#REF!</definedName>
    <definedName name="A5_F401326">#REF!</definedName>
    <definedName name="A5_F401328">#REF!</definedName>
    <definedName name="A5_F401330">#REF!</definedName>
    <definedName name="A5_F401332">#REF!</definedName>
    <definedName name="A5_F401335">#REF!</definedName>
    <definedName name="A5_F401410">#REF!</definedName>
    <definedName name="A5_F401411">#REF!</definedName>
    <definedName name="A5_F401413">#REF!</definedName>
    <definedName name="A5_F401420">#REF!</definedName>
    <definedName name="A5_F401422">#REF!</definedName>
    <definedName name="A5_F401423">#REF!</definedName>
    <definedName name="A5_F401426">#REF!</definedName>
    <definedName name="A5_F401428">#REF!</definedName>
    <definedName name="A5_F401430">#REF!</definedName>
    <definedName name="A5_F401432">#REF!</definedName>
    <definedName name="A5_F401436">#REF!</definedName>
    <definedName name="A5_F401437">#REF!</definedName>
    <definedName name="A5_F401460">#REF!</definedName>
    <definedName name="A5_F401462">#REF!</definedName>
    <definedName name="A5_F401463">#REF!</definedName>
    <definedName name="A5_F401466">#REF!</definedName>
    <definedName name="A5_F401468">#REF!</definedName>
    <definedName name="A5_F401469">#REF!</definedName>
    <definedName name="A5_F401470">#REF!</definedName>
    <definedName name="A5_F401472">#REF!</definedName>
    <definedName name="A5_F401481">#REF!</definedName>
    <definedName name="A5_F401483">#REF!</definedName>
    <definedName name="A5_F401485">#REF!</definedName>
    <definedName name="A5_F401501">#REF!</definedName>
    <definedName name="A5_F401503">#REF!</definedName>
    <definedName name="A5_F401511">#REF!</definedName>
    <definedName name="A5_F401513">#REF!</definedName>
    <definedName name="A5_F401514">#REF!</definedName>
    <definedName name="A5_F401515">#REF!</definedName>
    <definedName name="A5_F401620">#REF!</definedName>
    <definedName name="A5_F401622">#REF!</definedName>
    <definedName name="A5_F401626">#REF!</definedName>
    <definedName name="A5_F401628">#REF!</definedName>
    <definedName name="A5_F401630">#REF!</definedName>
    <definedName name="A5_F401632">#REF!</definedName>
    <definedName name="A5_F401636">#REF!</definedName>
    <definedName name="A5_F401637">#REF!</definedName>
    <definedName name="A5_F401820">#REF!</definedName>
    <definedName name="A5_F401822">#REF!</definedName>
    <definedName name="A5_F401826">#REF!</definedName>
    <definedName name="A5_F401828">#REF!</definedName>
    <definedName name="A5_F401830">#REF!</definedName>
    <definedName name="A5_F401832">#REF!</definedName>
    <definedName name="A5_F401850">#REF!</definedName>
    <definedName name="A5_F401851">#REF!</definedName>
    <definedName name="A5_F402320">#REF!</definedName>
    <definedName name="A5_F402322">#REF!</definedName>
    <definedName name="A5_F402326">#REF!</definedName>
    <definedName name="A5_F402328">#REF!</definedName>
    <definedName name="A5_F402330">#REF!</definedName>
    <definedName name="A5_F402332">#REF!</definedName>
    <definedName name="A5_F402335">#REF!</definedName>
    <definedName name="A5_F402350">#REF!</definedName>
    <definedName name="A5_F402351">#REF!</definedName>
    <definedName name="A5_F402701">#REF!</definedName>
    <definedName name="A5_F402720">#REF!</definedName>
    <definedName name="A5_F402723">#REF!</definedName>
    <definedName name="A5_F402732">#REF!</definedName>
    <definedName name="A5_F402825">#REF!</definedName>
    <definedName name="A5_F402826">#REF!</definedName>
    <definedName name="A5_F402827">#REF!</definedName>
    <definedName name="A5_F402828">#REF!</definedName>
    <definedName name="A5_F402829">#REF!</definedName>
    <definedName name="A5_F402831">#REF!</definedName>
    <definedName name="A5_F402840">#REF!</definedName>
    <definedName name="A5_F404010">#REF!</definedName>
    <definedName name="A5_F405015">#REF!</definedName>
    <definedName name="A5_F405025">#REF!</definedName>
    <definedName name="A5_F405026">#REF!</definedName>
    <definedName name="A5_F405060">#REF!</definedName>
    <definedName name="A5_F405070">#REF!</definedName>
    <definedName name="A5_F411010">#REF!</definedName>
    <definedName name="A5_F411034">#REF!</definedName>
    <definedName name="A5_F412002">#REF!</definedName>
    <definedName name="A5_F412003">#REF!</definedName>
    <definedName name="A5_F412010">#REF!</definedName>
    <definedName name="A5_F412011">#REF!</definedName>
    <definedName name="A5_F412012">#REF!</definedName>
    <definedName name="A5_F412013">#REF!</definedName>
    <definedName name="A5_F412014">#REF!</definedName>
    <definedName name="A5_F412015">#REF!</definedName>
    <definedName name="A5_F412016">#REF!</definedName>
    <definedName name="A5_F412017">#REF!</definedName>
    <definedName name="A5_F412018">#REF!</definedName>
    <definedName name="A5_F412019">#REF!</definedName>
    <definedName name="A5_F412020">#REF!</definedName>
    <definedName name="A5_F412021">#REF!</definedName>
    <definedName name="A5_F412022">#REF!</definedName>
    <definedName name="A5_F412023">#REF!</definedName>
    <definedName name="A5_F412024">#REF!</definedName>
    <definedName name="A5_F412026">#REF!</definedName>
    <definedName name="A5_F412027">#REF!</definedName>
    <definedName name="A5_F412028">#REF!</definedName>
    <definedName name="A5_F412030">#REF!</definedName>
    <definedName name="A5_F412031">#REF!</definedName>
    <definedName name="A5_F412032">#REF!</definedName>
    <definedName name="A5_F412033">#REF!</definedName>
    <definedName name="A5_F412034">#REF!</definedName>
    <definedName name="A5_F412035">#REF!</definedName>
    <definedName name="A5_F412044">#REF!</definedName>
    <definedName name="A5_F412045">#REF!</definedName>
    <definedName name="A5_F412050">#REF!</definedName>
    <definedName name="A5_F412051">#REF!</definedName>
    <definedName name="A5_F412052">#REF!</definedName>
    <definedName name="A5_F412053">#REF!</definedName>
    <definedName name="A5_F412054">#REF!</definedName>
    <definedName name="A5_F412055">#REF!</definedName>
    <definedName name="A5_F412056">#REF!</definedName>
    <definedName name="A5_F412057">#REF!</definedName>
    <definedName name="A5_F412058">#REF!</definedName>
    <definedName name="A5_F412059">#REF!</definedName>
    <definedName name="A5_F412060">#REF!</definedName>
    <definedName name="A5_F412061">#REF!</definedName>
    <definedName name="A5_F412062">#REF!</definedName>
    <definedName name="A5_F412063">#REF!</definedName>
    <definedName name="A5_F412070">#REF!</definedName>
    <definedName name="A5_F412071">#REF!</definedName>
    <definedName name="A5_F412072">#REF!</definedName>
    <definedName name="A5_F412073">#REF!</definedName>
    <definedName name="A5_F412074">#REF!</definedName>
    <definedName name="A5_F412075">#REF!</definedName>
    <definedName name="A5_F412076">#REF!</definedName>
    <definedName name="A5_F412077">#REF!</definedName>
    <definedName name="A5_F412078">#REF!</definedName>
    <definedName name="A5_F412079">#REF!</definedName>
    <definedName name="A5_F412080">#REF!</definedName>
    <definedName name="A5_F412081">#REF!</definedName>
    <definedName name="A5_F412082">#REF!</definedName>
    <definedName name="A5_F412083">#REF!</definedName>
    <definedName name="A5_F412084">#REF!</definedName>
    <definedName name="A5_F412085">#REF!</definedName>
    <definedName name="A5_F412086">#REF!</definedName>
    <definedName name="A5_F412087">#REF!</definedName>
    <definedName name="A5_F412088">#REF!</definedName>
    <definedName name="A5_F412089">#REF!</definedName>
    <definedName name="A5_F412090">#REF!</definedName>
    <definedName name="A5_F412091">#REF!</definedName>
    <definedName name="A5_F412092">#REF!</definedName>
    <definedName name="A5_F412093">#REF!</definedName>
    <definedName name="A5_F412094">#REF!</definedName>
    <definedName name="A5_F412096">#REF!</definedName>
    <definedName name="A5_F412225">#REF!</definedName>
    <definedName name="A5_F412230">#REF!</definedName>
    <definedName name="A5_F412231">#REF!</definedName>
    <definedName name="A5_F412234">#REF!</definedName>
    <definedName name="A5_F412235">#REF!</definedName>
    <definedName name="A5_F412236">#REF!</definedName>
    <definedName name="A5_F412237">#REF!</definedName>
    <definedName name="A5_F412238">#REF!</definedName>
    <definedName name="A5_F412239">#REF!</definedName>
    <definedName name="A5_F412240">#REF!</definedName>
    <definedName name="A5_F412241">#REF!</definedName>
    <definedName name="A5_F412242">#REF!</definedName>
    <definedName name="A5_F412244">#REF!</definedName>
    <definedName name="A5_F412245">#REF!</definedName>
    <definedName name="A5_F412247">#REF!</definedName>
    <definedName name="A5_F412248">#REF!</definedName>
    <definedName name="A5_F412249">#REF!</definedName>
    <definedName name="A5_F412251">#REF!</definedName>
    <definedName name="A5_F412252">#REF!</definedName>
    <definedName name="A5_F412253">#REF!</definedName>
    <definedName name="A5_F412254">#REF!</definedName>
    <definedName name="A5_F412256">#REF!</definedName>
    <definedName name="A5_F412257">#REF!</definedName>
    <definedName name="A5_F412258">#REF!</definedName>
    <definedName name="A5_F412259">#REF!</definedName>
    <definedName name="A5_F412260">#REF!</definedName>
    <definedName name="A5_F412264">#REF!</definedName>
    <definedName name="A5_F412265">#REF!</definedName>
    <definedName name="A5_F412300">#REF!</definedName>
    <definedName name="A5_F412301">#REF!</definedName>
    <definedName name="A5_F412302">#REF!</definedName>
    <definedName name="A5_F412303">#REF!</definedName>
    <definedName name="A5_F412304">#REF!</definedName>
    <definedName name="A5_F412305">#REF!</definedName>
    <definedName name="A5_F412306">#REF!</definedName>
    <definedName name="A5_F412307">#REF!</definedName>
    <definedName name="A5_F412308">#REF!</definedName>
    <definedName name="A5_F412309">#REF!</definedName>
    <definedName name="A5_F412310">#REF!</definedName>
    <definedName name="A5_F412320">#REF!</definedName>
    <definedName name="A5_F412322">#REF!</definedName>
    <definedName name="A5_F412323">#REF!</definedName>
    <definedName name="A5_F412324">#REF!</definedName>
    <definedName name="A5_F412325">#REF!</definedName>
    <definedName name="A5_F412326">#REF!</definedName>
    <definedName name="A5_F412327">#REF!</definedName>
    <definedName name="A5_F412328">#REF!</definedName>
    <definedName name="A5_F412329">#REF!</definedName>
    <definedName name="A5_F412333">#REF!</definedName>
    <definedName name="A5_F412334">#REF!</definedName>
    <definedName name="A5_F412335">#REF!</definedName>
    <definedName name="A5_F412336">#REF!</definedName>
    <definedName name="A5_F412337">#REF!</definedName>
    <definedName name="A5_F412338">#REF!</definedName>
    <definedName name="A5_F412339">#REF!</definedName>
    <definedName name="A5_F412340">#REF!</definedName>
    <definedName name="A5_F412341">#REF!</definedName>
    <definedName name="A5_F412342">#REF!</definedName>
    <definedName name="A5_F412343">#REF!</definedName>
    <definedName name="A5_F412410">#REF!</definedName>
    <definedName name="A5_F412414">#REF!</definedName>
    <definedName name="A5_F412422">#REF!</definedName>
    <definedName name="A5_F412423">#REF!</definedName>
    <definedName name="A5_F412424">#REF!</definedName>
    <definedName name="A5_F412426">#REF!</definedName>
    <definedName name="A5_F412610">#REF!</definedName>
    <definedName name="A5_F412800">#REF!</definedName>
    <definedName name="A5_F412801">#REF!</definedName>
    <definedName name="A5_F412802">#REF!</definedName>
    <definedName name="A5_F412803">#REF!</definedName>
    <definedName name="A5_F412804">#REF!</definedName>
    <definedName name="A5_F412806">#REF!</definedName>
    <definedName name="A5_F412807">#REF!</definedName>
    <definedName name="A5_F412808">#REF!</definedName>
    <definedName name="A5_F412809">#REF!</definedName>
    <definedName name="A5_F412814">#REF!</definedName>
    <definedName name="A5_F412816">#REF!</definedName>
    <definedName name="A5_F412817">#REF!</definedName>
    <definedName name="A5_F412818">#REF!</definedName>
    <definedName name="A5_F412819">#REF!</definedName>
    <definedName name="A5_F412821">#REF!</definedName>
    <definedName name="A5_F412822">#REF!</definedName>
    <definedName name="A5_F412823">#REF!</definedName>
    <definedName name="A5_F412824">#REF!</definedName>
    <definedName name="A5_F412825">#REF!</definedName>
    <definedName name="A5_F412826">#REF!</definedName>
    <definedName name="A5_F412831">#REF!</definedName>
    <definedName name="A5_F412832">#REF!</definedName>
    <definedName name="A5_F412833">#REF!</definedName>
    <definedName name="A5_F413010">#REF!</definedName>
    <definedName name="A5_F413060">#REF!</definedName>
    <definedName name="A5_F415010">#REF!</definedName>
    <definedName name="A5_F420010">#REF!</definedName>
    <definedName name="A5_F420011">#REF!</definedName>
    <definedName name="A5_F420012">#REF!</definedName>
    <definedName name="A5_F420014">#REF!</definedName>
    <definedName name="A5_F420015">#REF!</definedName>
    <definedName name="A5_F420016">#REF!</definedName>
    <definedName name="A5_F420017">#REF!</definedName>
    <definedName name="A5_F420019">#REF!</definedName>
    <definedName name="A5_F420020">#REF!</definedName>
    <definedName name="A5_F420026">#REF!</definedName>
    <definedName name="A5_F420027">#REF!</definedName>
    <definedName name="A5_F420028">#REF!</definedName>
    <definedName name="A5_F420030">#REF!</definedName>
    <definedName name="A5_F420031">#REF!</definedName>
    <definedName name="A5_F420032">#REF!</definedName>
    <definedName name="A5_F420033">#REF!</definedName>
    <definedName name="A5_F421012">#REF!</definedName>
    <definedName name="A5_F421016">#REF!</definedName>
    <definedName name="A5_F421020">#REF!</definedName>
    <definedName name="A5_F421021">#REF!</definedName>
    <definedName name="A5_F421022">#REF!</definedName>
    <definedName name="A5_F421023">#REF!</definedName>
    <definedName name="A5_F421024">#REF!</definedName>
    <definedName name="A5_F421027">#REF!</definedName>
    <definedName name="A5_F421030">#REF!</definedName>
    <definedName name="A5_F421031">#REF!</definedName>
    <definedName name="A5_F421032">#REF!</definedName>
    <definedName name="A5_F421034">#REF!</definedName>
    <definedName name="A5_F421035">#REF!</definedName>
    <definedName name="A5_F421038">#REF!</definedName>
    <definedName name="A5_F421040">#REF!</definedName>
    <definedName name="A5_F421042">#REF!</definedName>
    <definedName name="A5_F421060">#REF!</definedName>
    <definedName name="A5_F421061">#REF!</definedName>
    <definedName name="A5_F421063">#REF!</definedName>
    <definedName name="A5_F421064">#REF!</definedName>
    <definedName name="A5_F421065">#REF!</definedName>
    <definedName name="A5_F421066">#REF!</definedName>
    <definedName name="A5_F421067">#REF!</definedName>
    <definedName name="A5_F421068">#REF!</definedName>
    <definedName name="A5_F421071">#REF!</definedName>
    <definedName name="A5_F424020">#REF!</definedName>
    <definedName name="A5_F424030">#REF!</definedName>
    <definedName name="A5_F430010">#REF!</definedName>
    <definedName name="A5_F432010">#REF!</definedName>
    <definedName name="A5_F434010">#REF!</definedName>
    <definedName name="A5_F434020">#REF!</definedName>
    <definedName name="A5_F443010">#REF!</definedName>
    <definedName name="A5_F443012">#REF!</definedName>
    <definedName name="A5_F443013">#REF!</definedName>
    <definedName name="A5_F443014">#REF!</definedName>
    <definedName name="A5_F443016">#REF!</definedName>
    <definedName name="A5_F443020">#REF!</definedName>
    <definedName name="A5_F443021">#REF!</definedName>
    <definedName name="A5_F443022">#REF!</definedName>
    <definedName name="A5_F443023">#REF!</definedName>
    <definedName name="A5_F443024">#REF!</definedName>
    <definedName name="A5_F443025">#REF!</definedName>
    <definedName name="A5_F443026">#REF!</definedName>
    <definedName name="A5_F443027">#REF!</definedName>
    <definedName name="A5_F443029">#REF!</definedName>
    <definedName name="A5_F443032">#REF!</definedName>
    <definedName name="A5_F443033">#REF!</definedName>
    <definedName name="A5_F443035">#REF!</definedName>
    <definedName name="A5_F443110">#REF!</definedName>
    <definedName name="A5_F443120">#REF!</definedName>
    <definedName name="A5_F443160">#REF!</definedName>
    <definedName name="A5_F443170">#REF!</definedName>
    <definedName name="A5_F443180">#REF!</definedName>
    <definedName name="A5_F443210">#REF!</definedName>
    <definedName name="A5_F443270">#REF!</definedName>
    <definedName name="A5_F443280">#REF!</definedName>
    <definedName name="A5_F443310">#REF!</definedName>
    <definedName name="A5_F444061">#REF!</definedName>
    <definedName name="A5_F444310">#REF!</definedName>
    <definedName name="A5_F445006">#REF!</definedName>
    <definedName name="A5_F445010">#REF!</definedName>
    <definedName name="A5_F445011">#REF!</definedName>
    <definedName name="A5_F445012">#REF!</definedName>
    <definedName name="A5_F445025">#REF!</definedName>
    <definedName name="A5_F480010">#REF!</definedName>
    <definedName name="A5_F481010">#REF!</definedName>
    <definedName name="A5_F482010">#REF!</definedName>
    <definedName name="A5_F482012">#REF!</definedName>
    <definedName name="A5_F483010">#REF!</definedName>
    <definedName name="A5_F483510">#REF!</definedName>
    <definedName name="A5_F484010">#REF!</definedName>
    <definedName name="A5_F484011">#REF!</definedName>
    <definedName name="A5_F484012">#REF!</definedName>
    <definedName name="A5_F485010">#REF!</definedName>
    <definedName name="A5_F487010">#REF!</definedName>
    <definedName name="A5_F488010">#REF!</definedName>
    <definedName name="A5_F489010">#REF!</definedName>
    <definedName name="A5_F490010">#REF!</definedName>
    <definedName name="A5_F491010">#REF!</definedName>
    <definedName name="A5_F491011">#REF!</definedName>
    <definedName name="A5_F491020">#REF!</definedName>
    <definedName name="A5_F491030">#REF!</definedName>
    <definedName name="A5_F491040">#REF!</definedName>
    <definedName name="A5_F500135">#REF!</definedName>
    <definedName name="A5_F500140">#REF!</definedName>
    <definedName name="A5_F500150">#REF!</definedName>
    <definedName name="A5_F500160">#REF!</definedName>
    <definedName name="A5_F500165">#REF!</definedName>
    <definedName name="A5_F500170">#REF!</definedName>
    <definedName name="A5_F500180">#REF!</definedName>
    <definedName name="A5_F501020">#REF!</definedName>
    <definedName name="A5_F504010">#REF!</definedName>
    <definedName name="A5_F504011">#REF!</definedName>
    <definedName name="A5_F504012">#REF!</definedName>
    <definedName name="A5_F504013">#REF!</definedName>
    <definedName name="A5_F504014">#REF!</definedName>
    <definedName name="A5_F504016">#REF!</definedName>
    <definedName name="A5_F504019">#REF!</definedName>
    <definedName name="A5_F504022">#REF!</definedName>
    <definedName name="A5_F504023">#REF!</definedName>
    <definedName name="A5_F504024">#REF!</definedName>
    <definedName name="A5_F504030">#REF!</definedName>
    <definedName name="A5_F504042">#REF!</definedName>
    <definedName name="A5_F504044">#REF!</definedName>
    <definedName name="A5_F504046">#REF!</definedName>
    <definedName name="A5_F504047">#REF!</definedName>
    <definedName name="A5_F504054">#REF!</definedName>
    <definedName name="A5_F504056">#REF!</definedName>
    <definedName name="A5_F505005">#REF!</definedName>
    <definedName name="A5_F505007">#REF!</definedName>
    <definedName name="A5_F505008">#REF!</definedName>
    <definedName name="A5_F505009">#REF!</definedName>
    <definedName name="A5_F505010">#REF!</definedName>
    <definedName name="A5_F505011">#REF!</definedName>
    <definedName name="A5_F505012">#REF!</definedName>
    <definedName name="A5_F505013">#REF!</definedName>
    <definedName name="A5_F505014">#REF!</definedName>
    <definedName name="A5_F505015">#REF!</definedName>
    <definedName name="A5_F505016">#REF!</definedName>
    <definedName name="A5_F505017">#REF!</definedName>
    <definedName name="A5_F505018">#REF!</definedName>
    <definedName name="A5_F505020">#REF!</definedName>
    <definedName name="A5_F505021">#REF!</definedName>
    <definedName name="A5_F505024">#REF!</definedName>
    <definedName name="A5_F505026">#REF!</definedName>
    <definedName name="A5_F505029">#REF!</definedName>
    <definedName name="A5_F505030">#REF!</definedName>
    <definedName name="A5_F505040">#REF!</definedName>
    <definedName name="A5_F505070">#REF!</definedName>
    <definedName name="A5_F505080">#REF!</definedName>
    <definedName name="A5_F505081">#REF!</definedName>
    <definedName name="A5_F505090">#REF!</definedName>
    <definedName name="A5_F505100">#REF!</definedName>
    <definedName name="A5_F505110">#REF!</definedName>
    <definedName name="A5_F505132">#REF!</definedName>
    <definedName name="A5_F505146">#REF!</definedName>
    <definedName name="A5_F505163">#REF!</definedName>
    <definedName name="A5_F505164">#REF!</definedName>
    <definedName name="A5_F505165">#REF!</definedName>
    <definedName name="A5_F505166">#REF!</definedName>
    <definedName name="A5_F505168">#REF!</definedName>
    <definedName name="A5_F505172">#REF!</definedName>
    <definedName name="A5_F505184">#REF!</definedName>
    <definedName name="A5_F505222">#REF!</definedName>
    <definedName name="A5_F505242">#REF!</definedName>
    <definedName name="A5_F505246">#REF!</definedName>
    <definedName name="A5_F505247">#REF!</definedName>
    <definedName name="A5_F506001">#REF!</definedName>
    <definedName name="A5_F506002">#REF!</definedName>
    <definedName name="A5_F506010">#REF!</definedName>
    <definedName name="A5_F506012">#REF!</definedName>
    <definedName name="A5_F506013">#REF!</definedName>
    <definedName name="A5_F507010">#REF!</definedName>
    <definedName name="A5_F507036">#REF!</definedName>
    <definedName name="A5_F507510">#REF!</definedName>
    <definedName name="A5_F507511">#REF!</definedName>
    <definedName name="A5_F507513">#REF!</definedName>
    <definedName name="A5_F507514">#REF!</definedName>
    <definedName name="A5_F507517">#REF!</definedName>
    <definedName name="A5_F507519">#REF!</definedName>
    <definedName name="A5_F508010">#REF!</definedName>
    <definedName name="A5_F508020">#REF!</definedName>
    <definedName name="A5_F508995">#REF!</definedName>
    <definedName name="A5_F508998">#REF!</definedName>
    <definedName name="A5_F508999">#REF!</definedName>
    <definedName name="A5_F509005">#REF!</definedName>
    <definedName name="A5_F509040">#REF!</definedName>
    <definedName name="A5_F509061">#REF!</definedName>
    <definedName name="A5_F510010">#REF!</definedName>
    <definedName name="A5_F510020">#REF!</definedName>
    <definedName name="A5_F511010">#REF!</definedName>
    <definedName name="A5_F513010">#REF!</definedName>
    <definedName name="A5_F513030">#REF!</definedName>
    <definedName name="A5_F513031">#REF!</definedName>
    <definedName name="A5_F515040">#REF!</definedName>
    <definedName name="A5_F515042">#REF!</definedName>
    <definedName name="A5_F515044">#REF!</definedName>
    <definedName name="A5_F515050">#REF!</definedName>
    <definedName name="A5_F515052">#REF!</definedName>
    <definedName name="A5_F515053">#REF!</definedName>
    <definedName name="A5_F515054">#REF!</definedName>
    <definedName name="A5_F515055">#REF!</definedName>
    <definedName name="A5_F515056">#REF!</definedName>
    <definedName name="A5_F515070">#REF!</definedName>
    <definedName name="A5_F515080">#REF!</definedName>
    <definedName name="A5_F517500">#REF!</definedName>
    <definedName name="A5_F517987">#REF!</definedName>
    <definedName name="A5_F517988">#REF!</definedName>
    <definedName name="A5_F517989">#REF!</definedName>
    <definedName name="A5_F517990">#REF!</definedName>
    <definedName name="A5_F517991">#REF!</definedName>
    <definedName name="A5_F517992">#REF!</definedName>
    <definedName name="A5_F517994">#REF!</definedName>
    <definedName name="A5_F517995">#REF!</definedName>
    <definedName name="A5_F517996">#REF!</definedName>
    <definedName name="A5_F517997">#REF!</definedName>
    <definedName name="A5_F517998">#REF!</definedName>
    <definedName name="A5_F517999">#REF!</definedName>
    <definedName name="A5_F518010">#REF!</definedName>
    <definedName name="A5_F518015">#REF!</definedName>
    <definedName name="A5_F518020">#REF!</definedName>
    <definedName name="A5_F518030">#REF!</definedName>
    <definedName name="A5_F518070">#REF!</definedName>
    <definedName name="A5_F518090">#REF!</definedName>
    <definedName name="A5_F518130">#REF!</definedName>
    <definedName name="A5_F518160">#REF!</definedName>
    <definedName name="A5_F518161">#REF!</definedName>
    <definedName name="A5_F518162">#REF!</definedName>
    <definedName name="A5_F518163">#REF!</definedName>
    <definedName name="A5_F518164">#REF!</definedName>
    <definedName name="A5_F518165">#REF!</definedName>
    <definedName name="A5_F521989">#REF!</definedName>
    <definedName name="A5_F521990">#REF!</definedName>
    <definedName name="A5_F521991">#REF!</definedName>
    <definedName name="A5_F521994">#REF!</definedName>
    <definedName name="A5_F521999">#REF!</definedName>
    <definedName name="A5_F522010">#REF!</definedName>
    <definedName name="A5_F522020">#REF!</definedName>
    <definedName name="A5_F522025">#REF!</definedName>
    <definedName name="A5_F522030">#REF!</definedName>
    <definedName name="A5_F522040">#REF!</definedName>
    <definedName name="A5_F522050">#REF!</definedName>
    <definedName name="A5_F522060">#REF!</definedName>
    <definedName name="A5_F522062">#REF!</definedName>
    <definedName name="A5_F522070">#REF!</definedName>
    <definedName name="A5_F522080">#REF!</definedName>
    <definedName name="A5_F522090">#REF!</definedName>
    <definedName name="A5_F522100">#REF!</definedName>
    <definedName name="A5_F522110">#REF!</definedName>
    <definedName name="A5_F522120">#REF!</definedName>
    <definedName name="A5_F522130">#REF!</definedName>
    <definedName name="A5_F522140">#REF!</definedName>
    <definedName name="A5_F522150">#REF!</definedName>
    <definedName name="A5_F523000">#REF!</definedName>
    <definedName name="A5_F530010">#REF!</definedName>
    <definedName name="A5_F530011">#REF!</definedName>
    <definedName name="A5_F530020">#REF!</definedName>
    <definedName name="A5_F530030">#REF!</definedName>
    <definedName name="A5_F530050">#REF!</definedName>
    <definedName name="A5_F530977">#REF!</definedName>
    <definedName name="A5_F530978">#REF!</definedName>
    <definedName name="A5_F530979">#REF!</definedName>
    <definedName name="A5_F530991">#REF!</definedName>
    <definedName name="A5_F530992">#REF!</definedName>
    <definedName name="A5_F530995">#REF!</definedName>
    <definedName name="A5_F530996">#REF!</definedName>
    <definedName name="A5_F530997">#REF!</definedName>
    <definedName name="A5_F530998">#REF!</definedName>
    <definedName name="A5_F530999">#REF!</definedName>
    <definedName name="A5_F531010">#REF!</definedName>
    <definedName name="A5_F531020">#REF!</definedName>
    <definedName name="A5_F531030">#REF!</definedName>
    <definedName name="A5_F531040">#REF!</definedName>
    <definedName name="A5_F532010">#REF!</definedName>
    <definedName name="A5_F532020">#REF!</definedName>
    <definedName name="A5_F532040">#REF!</definedName>
    <definedName name="A5_F532041">#REF!</definedName>
    <definedName name="A5_F532050">#REF!</definedName>
    <definedName name="A5_F532060">#REF!</definedName>
    <definedName name="A5_F532070">#REF!</definedName>
    <definedName name="A5_F532080">#REF!</definedName>
    <definedName name="A5_F532090">#REF!</definedName>
    <definedName name="A5_F532130">#REF!</definedName>
    <definedName name="A5_F533010">#REF!</definedName>
    <definedName name="A5_F533020">#REF!</definedName>
    <definedName name="A5_F533030">#REF!</definedName>
    <definedName name="A5_F534010">#REF!</definedName>
    <definedName name="A5_F535010">#REF!</definedName>
    <definedName name="A5_F535016">#REF!</definedName>
    <definedName name="A5_F535020">#REF!</definedName>
    <definedName name="A5_F540000">#REF!</definedName>
    <definedName name="A5_F540010">#REF!</definedName>
    <definedName name="A5_F540020">#REF!</definedName>
    <definedName name="A5_F540030">#REF!</definedName>
    <definedName name="A5_F540040">#REF!</definedName>
    <definedName name="A5_F540050">#REF!</definedName>
    <definedName name="A5_F540060">#REF!</definedName>
    <definedName name="A5_F540070">#REF!</definedName>
    <definedName name="A5_F540080">#REF!</definedName>
    <definedName name="A5_F540090">#REF!</definedName>
    <definedName name="A5_F541530">#REF!</definedName>
    <definedName name="A5_F543010">#REF!</definedName>
    <definedName name="A5_F543030">#REF!</definedName>
    <definedName name="A5_F543040">#REF!</definedName>
    <definedName name="A5_F543050">#REF!</definedName>
    <definedName name="A5_F543060">#REF!</definedName>
    <definedName name="A5_F543070">#REF!</definedName>
    <definedName name="A5_F543080">#REF!</definedName>
    <definedName name="A5_F543090">#REF!</definedName>
    <definedName name="A5_F543110">#REF!</definedName>
    <definedName name="A5_F543120">#REF!</definedName>
    <definedName name="A5_F543140">#REF!</definedName>
    <definedName name="A5_F543150">#REF!</definedName>
    <definedName name="A5_F543160">#REF!</definedName>
    <definedName name="A5_F545010">#REF!</definedName>
    <definedName name="A5_F545040">#REF!</definedName>
    <definedName name="A5_F545045">#REF!</definedName>
    <definedName name="A5_F545050">#REF!</definedName>
    <definedName name="A5_F545060">#REF!</definedName>
    <definedName name="A5_F545070">#REF!</definedName>
    <definedName name="A5_F545080">#REF!</definedName>
    <definedName name="A5_F545090">#REF!</definedName>
    <definedName name="A5_F545100">#REF!</definedName>
    <definedName name="A5_F545105">#REF!</definedName>
    <definedName name="A5_F545110">#REF!</definedName>
    <definedName name="A5_F545115">#REF!</definedName>
    <definedName name="A5_F545120">#REF!</definedName>
    <definedName name="A5_F545130">#REF!</definedName>
    <definedName name="A5_F545140">#REF!</definedName>
    <definedName name="A5_F545150">#REF!</definedName>
    <definedName name="A5_F545160">#REF!</definedName>
    <definedName name="A5_F545165">#REF!</definedName>
    <definedName name="A5_F545170">#REF!</definedName>
    <definedName name="A5_F545510">#REF!</definedName>
    <definedName name="A5_F545520">#REF!</definedName>
    <definedName name="A5_F545530">#REF!</definedName>
    <definedName name="A5_F546010">#REF!</definedName>
    <definedName name="A5_F546015">#REF!</definedName>
    <definedName name="A5_F550010">#REF!</definedName>
    <definedName name="A5_F550011">#REF!</definedName>
    <definedName name="A5_F550020">#REF!</definedName>
    <definedName name="A5_F550021">#REF!</definedName>
    <definedName name="A5_F550022">#REF!</definedName>
    <definedName name="A5_F550025">#REF!</definedName>
    <definedName name="A5_F550030">#REF!</definedName>
    <definedName name="A5_F550040">#REF!</definedName>
    <definedName name="A5_F550041">#REF!</definedName>
    <definedName name="A5_F550050">#REF!</definedName>
    <definedName name="A5_F550053">#REF!</definedName>
    <definedName name="A5_F550060">#REF!</definedName>
    <definedName name="A5_F550070">#REF!</definedName>
    <definedName name="A5_F550075">#REF!</definedName>
    <definedName name="A5_F550080">#REF!</definedName>
    <definedName name="A5_F550086">#REF!</definedName>
    <definedName name="A5_F550087">#REF!</definedName>
    <definedName name="A5_F550100">#REF!</definedName>
    <definedName name="A5_F550120">#REF!</definedName>
    <definedName name="A5_F550130">#REF!</definedName>
    <definedName name="A5_F550160">#REF!</definedName>
    <definedName name="A5_F550170">#REF!</definedName>
    <definedName name="A5_F559950">#REF!</definedName>
    <definedName name="A5_F559951">#REF!</definedName>
    <definedName name="A5_F559952">#REF!</definedName>
    <definedName name="A5_F559953">#REF!</definedName>
    <definedName name="A5_F559954">#REF!</definedName>
    <definedName name="A5_F559955">#REF!</definedName>
    <definedName name="A5_F559956">#REF!</definedName>
    <definedName name="A5_F559960">#REF!</definedName>
    <definedName name="A5_F559961">#REF!</definedName>
    <definedName name="A5_F559962">#REF!</definedName>
    <definedName name="A5_F559963">#REF!</definedName>
    <definedName name="A5_F559964">#REF!</definedName>
    <definedName name="A5_F559966">#REF!</definedName>
    <definedName name="A5_F559994">#REF!</definedName>
    <definedName name="A5_F559996">#REF!</definedName>
    <definedName name="A5_F559999">#REF!</definedName>
    <definedName name="A5_F560010">#REF!</definedName>
    <definedName name="A5_F560020">#REF!</definedName>
    <definedName name="A5_F560030">#REF!</definedName>
    <definedName name="A5_F560070">#REF!</definedName>
    <definedName name="A5_F560075">#REF!</definedName>
    <definedName name="A5_F560080">#REF!</definedName>
    <definedName name="A5_F560090">#REF!</definedName>
    <definedName name="A5_F560100">#REF!</definedName>
    <definedName name="A5_F560110">#REF!</definedName>
    <definedName name="A5_F560115">#REF!</definedName>
    <definedName name="A5_F560117">#REF!</definedName>
    <definedName name="A5_F560120">#REF!</definedName>
    <definedName name="A5_F562010">#REF!</definedName>
    <definedName name="A5_F562015">#REF!</definedName>
    <definedName name="A5_F562016">#REF!</definedName>
    <definedName name="A5_F562017">#REF!</definedName>
    <definedName name="A5_F562018">#REF!</definedName>
    <definedName name="A5_F562020">#REF!</definedName>
    <definedName name="A5_F562025">#REF!</definedName>
    <definedName name="A5_F562030">#REF!</definedName>
    <definedName name="A5_F562040">#REF!</definedName>
    <definedName name="A5_F562050">#REF!</definedName>
    <definedName name="A5_F562060">#REF!</definedName>
    <definedName name="A5_F562070">#REF!</definedName>
    <definedName name="A5_F562080">#REF!</definedName>
    <definedName name="A5_F562100">#REF!</definedName>
    <definedName name="A5_F562110">#REF!</definedName>
    <definedName name="A5_F562140">#REF!</definedName>
    <definedName name="A5_F562141">#REF!</definedName>
    <definedName name="A5_F562142">#REF!</definedName>
    <definedName name="A5_F562143">#REF!</definedName>
    <definedName name="A5_F562144">#REF!</definedName>
    <definedName name="A5_F562145">#REF!</definedName>
    <definedName name="A5_F562146">#REF!</definedName>
    <definedName name="A5_F562147">#REF!</definedName>
    <definedName name="A5_F562148">#REF!</definedName>
    <definedName name="A5_F562149">#REF!</definedName>
    <definedName name="A5_F562150">#REF!</definedName>
    <definedName name="A5_F562151">#REF!</definedName>
    <definedName name="A5_F562153">#REF!</definedName>
    <definedName name="A5_F562154">#REF!</definedName>
    <definedName name="A5_F562155">#REF!</definedName>
    <definedName name="A5_F562160">#REF!</definedName>
    <definedName name="A5_F562161">#REF!</definedName>
    <definedName name="A5_F562163">#REF!</definedName>
    <definedName name="A5_F562165">#REF!</definedName>
    <definedName name="A5_F562170">#REF!</definedName>
    <definedName name="A5_F562180">#REF!</definedName>
    <definedName name="A5_F562190">#REF!</definedName>
    <definedName name="A5_F562200">#REF!</definedName>
    <definedName name="A5_F562210">#REF!</definedName>
    <definedName name="A5_F562220">#REF!</definedName>
    <definedName name="A5_F562230">#REF!</definedName>
    <definedName name="A5_F562235">#REF!</definedName>
    <definedName name="A5_F562250">#REF!</definedName>
    <definedName name="A5_F565010">#REF!</definedName>
    <definedName name="A5_F565030">#REF!</definedName>
    <definedName name="A5_F565040">#REF!</definedName>
    <definedName name="A5_F566010">#REF!</definedName>
    <definedName name="A5_F566020">#REF!</definedName>
    <definedName name="A5_F566030">#REF!</definedName>
    <definedName name="A5_F566040">#REF!</definedName>
    <definedName name="A5_F567000">#REF!</definedName>
    <definedName name="A5_F569010">#REF!</definedName>
    <definedName name="A5_F569020">#REF!</definedName>
    <definedName name="A5_F570010">#REF!</definedName>
    <definedName name="A5_F571010">#REF!</definedName>
    <definedName name="A5_F571020">#REF!</definedName>
    <definedName name="A5_F571030">#REF!</definedName>
    <definedName name="A5_F571040">#REF!</definedName>
    <definedName name="A5_F571050">#REF!</definedName>
    <definedName name="A5_F572010">#REF!</definedName>
    <definedName name="A5_F572020">#REF!</definedName>
    <definedName name="A5_F572025">#REF!</definedName>
    <definedName name="A5_F572027">#REF!</definedName>
    <definedName name="A5_F572030">#REF!</definedName>
    <definedName name="A5_F572035">#REF!</definedName>
    <definedName name="A5_F572040">#REF!</definedName>
    <definedName name="A5_F572051">#REF!</definedName>
    <definedName name="A5_F572052">#REF!</definedName>
    <definedName name="A5_F60100UR">#REF!</definedName>
    <definedName name="A5_F6011070">#REF!</definedName>
    <definedName name="A5_F6011074">#REF!</definedName>
    <definedName name="A5_F6011090">#REF!</definedName>
    <definedName name="A5_F6013090">#REF!</definedName>
    <definedName name="A5_F6021080">#REF!</definedName>
    <definedName name="A5_F6021090">#REF!</definedName>
    <definedName name="A5_F6023090">#REF!</definedName>
    <definedName name="A5_F6025010">#REF!</definedName>
    <definedName name="A5_F6025050">#REF!</definedName>
    <definedName name="A5_F6025051">#REF!</definedName>
    <definedName name="A5_F6025065">#REF!</definedName>
    <definedName name="A5_F6025091">#REF!</definedName>
    <definedName name="A5_F6025092">#REF!</definedName>
    <definedName name="A5_F6025093">#REF!</definedName>
    <definedName name="A5_F6025095">#REF!</definedName>
    <definedName name="A5_F6025150">#REF!</definedName>
    <definedName name="A5_F6025304">#REF!</definedName>
    <definedName name="A5_F6025306">#REF!</definedName>
    <definedName name="A5_F6026090">#REF!</definedName>
    <definedName name="A5_F6028080">#REF!</definedName>
    <definedName name="A5_F6028090">#REF!</definedName>
    <definedName name="A5_F6040050">#REF!</definedName>
    <definedName name="A5_F6040051">#REF!</definedName>
    <definedName name="A5_F6044090">#REF!</definedName>
    <definedName name="A5_F6047090">#REF!</definedName>
    <definedName name="A5_F6049090">#REF!</definedName>
    <definedName name="A5_F604909D">#REF!</definedName>
    <definedName name="A5_F604909Z">#REF!</definedName>
    <definedName name="A5_F6061090">#REF!</definedName>
    <definedName name="A5_F6061090F">#REF!</definedName>
    <definedName name="A5_F606109D">#REF!</definedName>
    <definedName name="A5_F6062090">#REF!</definedName>
    <definedName name="A5_F6071010">#REF!</definedName>
    <definedName name="A5_F607101D">#REF!</definedName>
    <definedName name="A5_F607109D">#REF!</definedName>
    <definedName name="A5_F6090000">#REF!</definedName>
    <definedName name="A5_F6090089">#REF!</definedName>
    <definedName name="A5_F6092086">#REF!</definedName>
    <definedName name="A5_F6092087">#REF!</definedName>
    <definedName name="A5_F6092090">#REF!</definedName>
    <definedName name="A5_F6094090">#REF!</definedName>
    <definedName name="A5_F6094091">#REF!</definedName>
    <definedName name="A5_F60940DG">#REF!</definedName>
    <definedName name="A5_F60940DL">#REF!</definedName>
    <definedName name="A5_F6095010">#REF!</definedName>
    <definedName name="A5_F6095090">#REF!</definedName>
    <definedName name="A5_F6097010">#REF!</definedName>
    <definedName name="A5_F6100005">#REF!</definedName>
    <definedName name="A5_F6100030">#REF!</definedName>
    <definedName name="A5_F6100035">#REF!</definedName>
    <definedName name="A5_F6100054">#REF!</definedName>
    <definedName name="A5_F6100055">#REF!</definedName>
    <definedName name="A5_F6100060">#REF!</definedName>
    <definedName name="A5_F6100061">#REF!</definedName>
    <definedName name="A5_F6100062">#REF!</definedName>
    <definedName name="A5_F6100063">#REF!</definedName>
    <definedName name="A5_F6100064">#REF!</definedName>
    <definedName name="A5_F6100071">#REF!</definedName>
    <definedName name="A5_F6100078">#REF!</definedName>
    <definedName name="A5_F6100079">#REF!</definedName>
    <definedName name="A5_F6100089">#REF!</definedName>
    <definedName name="A5_F6100090">#REF!</definedName>
    <definedName name="A5_F6100100">#REF!</definedName>
    <definedName name="A5_F6100140">#REF!</definedName>
    <definedName name="A5_F610017E">#REF!</definedName>
    <definedName name="A5_F610017Z">#REF!</definedName>
    <definedName name="A5_F6100200">#REF!</definedName>
    <definedName name="A5_F610109D">#REF!</definedName>
    <definedName name="A5_F610110D">#REF!</definedName>
    <definedName name="A5_F6106090">#REF!</definedName>
    <definedName name="A5_F6107055">#REF!</definedName>
    <definedName name="A5_F6107084">#REF!</definedName>
    <definedName name="A5_F6107099">#REF!</definedName>
    <definedName name="A5_F6107106">#REF!</definedName>
    <definedName name="A5_F6107108">#REF!</definedName>
    <definedName name="A5_F6109210">#REF!</definedName>
    <definedName name="A5_F6109300">#REF!</definedName>
    <definedName name="A5_F6120090">#REF!</definedName>
    <definedName name="A5_F6120094">#REF!</definedName>
    <definedName name="A5_F6130070">#REF!</definedName>
    <definedName name="A5_F6130080">#REF!</definedName>
    <definedName name="A5_F6130085">#REF!</definedName>
    <definedName name="A5_F6130090">#REF!</definedName>
    <definedName name="A5_F6130096">#REF!</definedName>
    <definedName name="A5_F6130097">#REF!</definedName>
    <definedName name="A5_F6130098">#REF!</definedName>
    <definedName name="A5_F6140010">#REF!</definedName>
    <definedName name="A5_F6140030">#REF!</definedName>
    <definedName name="A5_F6140090">#REF!</definedName>
    <definedName name="A5_F6150090">#REF!</definedName>
    <definedName name="A5_F6160080">#REF!</definedName>
    <definedName name="A5_F6160090">#REF!</definedName>
    <definedName name="A5_F6160091">#REF!</definedName>
    <definedName name="A5_F6170090">#REF!</definedName>
    <definedName name="A5_F6170093">#REF!</definedName>
    <definedName name="A5_F6170094">#REF!</definedName>
    <definedName name="A5_F6171090">#REF!</definedName>
    <definedName name="A5_F6172090">#REF!</definedName>
    <definedName name="A5_F6172093">#REF!</definedName>
    <definedName name="A5_F6172094">#REF!</definedName>
    <definedName name="A5_F6175010">#REF!</definedName>
    <definedName name="A5_F6175020">#REF!</definedName>
    <definedName name="A5_F6175035">#REF!</definedName>
    <definedName name="A5_F6175040">#REF!</definedName>
    <definedName name="A5_F6175070">#REF!</definedName>
    <definedName name="A5_F6175075">#REF!</definedName>
    <definedName name="A5_F6175080">#REF!</definedName>
    <definedName name="A5_F6175090">#REF!</definedName>
    <definedName name="A5_F6176090">#REF!</definedName>
    <definedName name="A5_F6176100">#REF!</definedName>
    <definedName name="A5_F6181090">#REF!</definedName>
    <definedName name="A5_F6182090">#REF!</definedName>
    <definedName name="A5_F6184090">#REF!</definedName>
    <definedName name="A5_F6190090">#REF!</definedName>
    <definedName name="A5_F6191090">#REF!</definedName>
    <definedName name="A5_F6200090">#REF!</definedName>
    <definedName name="A5_F6202010">#REF!</definedName>
    <definedName name="A5_F6202020">#REF!</definedName>
    <definedName name="A5_F6202030">#REF!</definedName>
    <definedName name="A5_F6202040">#REF!</definedName>
    <definedName name="A5_F6202050">#REF!</definedName>
    <definedName name="A5_F6202060">#REF!</definedName>
    <definedName name="A5_F6202085">#REF!</definedName>
    <definedName name="A5_F6202090">#REF!</definedName>
    <definedName name="A5_F6203090">#REF!</definedName>
    <definedName name="A5_F6203095">#REF!</definedName>
    <definedName name="A5_F6204010">#REF!</definedName>
    <definedName name="A5_F6206090">#REF!</definedName>
    <definedName name="A5_F6208010">#REF!</definedName>
    <definedName name="A5_F6208015">#REF!</definedName>
    <definedName name="A5_F6220090">#REF!</definedName>
    <definedName name="A5_F6230090">#REF!</definedName>
    <definedName name="A5_F6241010">#REF!</definedName>
    <definedName name="A5_F6241020">#REF!</definedName>
    <definedName name="A5_F6250090">#REF!</definedName>
    <definedName name="A5_F6250095">#REF!</definedName>
    <definedName name="A5_F6260002">#REF!</definedName>
    <definedName name="A5_F6260004">#REF!</definedName>
    <definedName name="A5_F6260005">#REF!</definedName>
    <definedName name="A5_F6260007">#REF!</definedName>
    <definedName name="A5_F6260010">#REF!</definedName>
    <definedName name="A5_F6260012">#REF!</definedName>
    <definedName name="A5_F6260016">#REF!</definedName>
    <definedName name="A5_F6260018">#REF!</definedName>
    <definedName name="A5_F6260020">#REF!</definedName>
    <definedName name="A5_F6260021">#REF!</definedName>
    <definedName name="A5_F6260026">#REF!</definedName>
    <definedName name="A5_F6260030">#REF!</definedName>
    <definedName name="A5_F6260031">#REF!</definedName>
    <definedName name="A5_F6260032">#REF!</definedName>
    <definedName name="A5_F6260033">#REF!</definedName>
    <definedName name="A5_F6260034">#REF!</definedName>
    <definedName name="A5_F6260035">#REF!</definedName>
    <definedName name="A5_F6260036">#REF!</definedName>
    <definedName name="A5_F6260038">#REF!</definedName>
    <definedName name="A5_F6260040">#REF!</definedName>
    <definedName name="A5_F6260041">#REF!</definedName>
    <definedName name="A5_F6260045">#REF!</definedName>
    <definedName name="A5_F6260050">#REF!</definedName>
    <definedName name="A5_F6260052">#REF!</definedName>
    <definedName name="A5_F6260054">#REF!</definedName>
    <definedName name="A5_F6260056">#REF!</definedName>
    <definedName name="A5_F6260058">#REF!</definedName>
    <definedName name="A5_F6260064">#REF!</definedName>
    <definedName name="A5_F6260068">#REF!</definedName>
    <definedName name="A5_F6260092">#REF!</definedName>
    <definedName name="A5_F6260094">#REF!</definedName>
    <definedName name="A5_F6260096">#REF!</definedName>
    <definedName name="A5_F6260097">#REF!</definedName>
    <definedName name="A5_F6260200">#REF!</definedName>
    <definedName name="A5_F6260205">#REF!</definedName>
    <definedName name="A5_F6260210">#REF!</definedName>
    <definedName name="A5_F6260220">#REF!</definedName>
    <definedName name="A5_F6260221">#REF!</definedName>
    <definedName name="A5_F6260225">#REF!</definedName>
    <definedName name="A5_F6260230">#REF!</definedName>
    <definedName name="A5_F6260300">#REF!</definedName>
    <definedName name="A5_F6260301">#REF!</definedName>
    <definedName name="A5_F6260302">#REF!</definedName>
    <definedName name="A5_F6260303">#REF!</definedName>
    <definedName name="A5_F6260410">#REF!</definedName>
    <definedName name="A5_F6260435">#REF!</definedName>
    <definedName name="A5_F6260455">#REF!</definedName>
    <definedName name="A5_F6260465">#REF!</definedName>
    <definedName name="A5_F6260515">#REF!</definedName>
    <definedName name="A5_F6260992">#REF!</definedName>
    <definedName name="A5_F6260993">#REF!</definedName>
    <definedName name="A5_F6260999">#REF!</definedName>
    <definedName name="A5_F626409D">#REF!</definedName>
    <definedName name="A5_F6266020">#REF!</definedName>
    <definedName name="A5_F6268050">#REF!</definedName>
    <definedName name="A5_F6268051">#REF!</definedName>
    <definedName name="A5_F6268090">#REF!</definedName>
    <definedName name="A5_F6268100">#REF!</definedName>
    <definedName name="A5_F6268120">#REF!</definedName>
    <definedName name="A5_F6268130">#REF!</definedName>
    <definedName name="A5_F6268150">#REF!</definedName>
    <definedName name="A5_F626F107">#REF!</definedName>
    <definedName name="A5_F700010">#REF!</definedName>
    <definedName name="A5_F702010">#REF!</definedName>
    <definedName name="A5_F702050">#REF!</definedName>
    <definedName name="A5_F702070">#REF!</definedName>
    <definedName name="A5_F704010">#REF!</definedName>
    <definedName name="A5_F704020">#REF!</definedName>
    <definedName name="A5_F704030">#REF!</definedName>
    <definedName name="A5_F704031">#REF!</definedName>
    <definedName name="A5_F704034">#REF!</definedName>
    <definedName name="A5_F704040">#REF!</definedName>
    <definedName name="A5_F704090">#REF!</definedName>
    <definedName name="A5_F708010">#REF!</definedName>
    <definedName name="A5_F708020">#REF!</definedName>
    <definedName name="A5_F708030">#REF!</definedName>
    <definedName name="A5_F708050">#REF!</definedName>
    <definedName name="A5_F708060">#REF!</definedName>
    <definedName name="A5_F708062">#REF!</definedName>
    <definedName name="A5_F708070">#REF!</definedName>
    <definedName name="A5_F708080">#REF!</definedName>
    <definedName name="A5_F708085">#REF!</definedName>
    <definedName name="A5_F708115">#REF!</definedName>
    <definedName name="A5_F708120">#REF!</definedName>
    <definedName name="A5_F708130">#REF!</definedName>
    <definedName name="A5_F708140">#REF!</definedName>
    <definedName name="A5_F708160">#REF!</definedName>
    <definedName name="A5_F708165">#REF!</definedName>
    <definedName name="A5_F708230">#REF!</definedName>
    <definedName name="A5_F708240">#REF!</definedName>
    <definedName name="A5_F708280">#REF!</definedName>
    <definedName name="A5_F711998">#REF!</definedName>
    <definedName name="A5_F711999">#REF!</definedName>
    <definedName name="A5_F712015">#REF!</definedName>
    <definedName name="A5_F712020">#REF!</definedName>
    <definedName name="A5_F712031">#REF!</definedName>
    <definedName name="A5_F712040">#REF!</definedName>
    <definedName name="A5_F717010">#REF!</definedName>
    <definedName name="A5_F717020">#REF!</definedName>
    <definedName name="A5_F717025">#REF!</definedName>
    <definedName name="A5_F717510">#REF!</definedName>
    <definedName name="A5_F717520">#REF!</definedName>
    <definedName name="A5_F717545">#REF!</definedName>
    <definedName name="A5_F717550">#REF!</definedName>
    <definedName name="A5_F720020">#REF!</definedName>
    <definedName name="A5_F720040">#REF!</definedName>
    <definedName name="A5_F722010">#REF!</definedName>
    <definedName name="A5_F722020">#REF!</definedName>
    <definedName name="A5_F722080">#REF!</definedName>
    <definedName name="A5_F722110">#REF!</definedName>
    <definedName name="A5_F722120">#REF!</definedName>
    <definedName name="A5_F722130">#REF!</definedName>
    <definedName name="A5_F722131">#REF!</definedName>
    <definedName name="A5_F722135">#REF!</definedName>
    <definedName name="A5_F722140">#REF!</definedName>
    <definedName name="A5_F722150">#REF!</definedName>
    <definedName name="A5_F722160">#REF!</definedName>
    <definedName name="A5_F722170">#REF!</definedName>
    <definedName name="A5_F722181">#REF!</definedName>
    <definedName name="A5_F722190">#REF!</definedName>
    <definedName name="A5_F722200">#REF!</definedName>
    <definedName name="A5_F722205">#REF!</definedName>
    <definedName name="A5_G1000090">#REF!</definedName>
    <definedName name="A5_G1000091">#REF!</definedName>
    <definedName name="A5_G100030">#REF!</definedName>
    <definedName name="A5_G100040">#REF!</definedName>
    <definedName name="A5_G100510">#REF!</definedName>
    <definedName name="A5_G100520">#REF!</definedName>
    <definedName name="A5_G100540">#REF!</definedName>
    <definedName name="A5_G101990">#REF!</definedName>
    <definedName name="A5_G102000">#REF!</definedName>
    <definedName name="A5_G102010">#REF!</definedName>
    <definedName name="A5_G102011">#REF!</definedName>
    <definedName name="A5_G102017">#REF!</definedName>
    <definedName name="A5_G102018">#REF!</definedName>
    <definedName name="A5_G102021">#REF!</definedName>
    <definedName name="A5_G102050">#REF!</definedName>
    <definedName name="A5_G102116">#REF!</definedName>
    <definedName name="A5_G102371">#REF!</definedName>
    <definedName name="A5_G102372">#REF!</definedName>
    <definedName name="A5_G102376">#REF!</definedName>
    <definedName name="A5_G102377">#REF!</definedName>
    <definedName name="A5_G102379">#REF!</definedName>
    <definedName name="A5_G102380">#REF!</definedName>
    <definedName name="A5_G102534">#REF!</definedName>
    <definedName name="A5_G102536">#REF!</definedName>
    <definedName name="A5_G102651">#REF!</definedName>
    <definedName name="A5_G102710">#REF!</definedName>
    <definedName name="A5_G102813">#REF!</definedName>
    <definedName name="A5_G102961">#REF!</definedName>
    <definedName name="A5_G111999">#REF!</definedName>
    <definedName name="A5_G114010">#REF!</definedName>
    <definedName name="A5_G114015">#REF!</definedName>
    <definedName name="A5_G116010">#REF!</definedName>
    <definedName name="A5_G116020">#REF!</definedName>
    <definedName name="A5_G118010">#REF!</definedName>
    <definedName name="A5_G120001">#REF!</definedName>
    <definedName name="A5_G1200090">#REF!</definedName>
    <definedName name="A5_G120010">#REF!</definedName>
    <definedName name="A5_G121018">#REF!</definedName>
    <definedName name="A5_G121019">#REF!</definedName>
    <definedName name="A5_G121020">#REF!</definedName>
    <definedName name="A5_G121022">#REF!</definedName>
    <definedName name="A5_G121023">#REF!</definedName>
    <definedName name="A5_G121030">#REF!</definedName>
    <definedName name="A5_G121040">#REF!</definedName>
    <definedName name="A5_G121042">#REF!</definedName>
    <definedName name="A5_G121045">#REF!</definedName>
    <definedName name="A5_G121049">#REF!</definedName>
    <definedName name="A5_G121050">#REF!</definedName>
    <definedName name="A5_G121055">#REF!</definedName>
    <definedName name="A5_G121060">#REF!</definedName>
    <definedName name="A5_G121061">#REF!</definedName>
    <definedName name="A5_G121063">#REF!</definedName>
    <definedName name="A5_G121064">#REF!</definedName>
    <definedName name="A5_G121065">#REF!</definedName>
    <definedName name="A5_G121068">#REF!</definedName>
    <definedName name="A5_G121070">#REF!</definedName>
    <definedName name="A5_G121072">#REF!</definedName>
    <definedName name="A5_G121080">#REF!</definedName>
    <definedName name="A5_G121081">#REF!</definedName>
    <definedName name="A5_G121082">#REF!</definedName>
    <definedName name="A5_G121083">#REF!</definedName>
    <definedName name="A5_G121084">#REF!</definedName>
    <definedName name="A5_G121085">#REF!</definedName>
    <definedName name="A5_G121086">#REF!</definedName>
    <definedName name="A5_G121090">#REF!</definedName>
    <definedName name="A5_G121140">#REF!</definedName>
    <definedName name="A5_G121155">#REF!</definedName>
    <definedName name="A5_G121156">#REF!</definedName>
    <definedName name="A5_G121160">#REF!</definedName>
    <definedName name="A5_G121200">#REF!</definedName>
    <definedName name="A5_G121205">#REF!</definedName>
    <definedName name="A5_G121995">#REF!</definedName>
    <definedName name="A5_G121997">#REF!</definedName>
    <definedName name="A5_G121998">#REF!</definedName>
    <definedName name="A5_G121999">#REF!</definedName>
    <definedName name="A5_G123010">#REF!</definedName>
    <definedName name="A5_G123030">#REF!</definedName>
    <definedName name="A5_G123040">#REF!</definedName>
    <definedName name="A5_G123050">#REF!</definedName>
    <definedName name="A5_G124030">#REF!</definedName>
    <definedName name="A5_G124035">#REF!</definedName>
    <definedName name="A5_G124050">#REF!</definedName>
    <definedName name="A5_G124060">#REF!</definedName>
    <definedName name="A5_G124083">#REF!</definedName>
    <definedName name="A5_G126010">#REF!</definedName>
    <definedName name="A5_G126030">#REF!</definedName>
    <definedName name="A5_G126040">#REF!</definedName>
    <definedName name="A5_G126045">#REF!</definedName>
    <definedName name="A5_G127010">#REF!</definedName>
    <definedName name="A5_G1290090">#REF!</definedName>
    <definedName name="A5_G129010">#REF!</definedName>
    <definedName name="A5_G133020">#REF!</definedName>
    <definedName name="A5_G133999">#REF!</definedName>
    <definedName name="A5_G134999">#REF!</definedName>
    <definedName name="A5_G135010">#REF!</definedName>
    <definedName name="A5_G135050">#REF!</definedName>
    <definedName name="A5_G135060">#REF!</definedName>
    <definedName name="A5_G136010">#REF!</definedName>
    <definedName name="A5_G137010">#REF!</definedName>
    <definedName name="A5_G137011">#REF!</definedName>
    <definedName name="A5_G137012">#REF!</definedName>
    <definedName name="A5_G137015">#REF!</definedName>
    <definedName name="A5_G138010">#REF!</definedName>
    <definedName name="A5_G138999">#REF!</definedName>
    <definedName name="A5_G139010">#REF!</definedName>
    <definedName name="A5_G1400090">#REF!</definedName>
    <definedName name="A5_G141020">#REF!</definedName>
    <definedName name="A5_G141050">#REF!</definedName>
    <definedName name="A5_G143030">#REF!</definedName>
    <definedName name="A5_G143040">#REF!</definedName>
    <definedName name="A5_G144010">#REF!</definedName>
    <definedName name="A5_G144020">#REF!</definedName>
    <definedName name="A5_G144030">#REF!</definedName>
    <definedName name="A5_G146020">#REF!</definedName>
    <definedName name="A5_G147015">#REF!</definedName>
    <definedName name="A5_G147025">#REF!</definedName>
    <definedName name="A5_G147026">#REF!</definedName>
    <definedName name="A5_G147040">#REF!</definedName>
    <definedName name="A5_G147041">#REF!</definedName>
    <definedName name="A5_G147060">#REF!</definedName>
    <definedName name="A5_G148010">#REF!</definedName>
    <definedName name="A5_G150100">#REF!</definedName>
    <definedName name="A5_G151010">#REF!</definedName>
    <definedName name="A5_G152010">#REF!</definedName>
    <definedName name="A5_G153000">#REF!</definedName>
    <definedName name="A5_G154070">#REF!</definedName>
    <definedName name="A5_G156010">#REF!</definedName>
    <definedName name="A5_G157010">#REF!</definedName>
    <definedName name="A5_G157020">#REF!</definedName>
    <definedName name="A5_G157030">#REF!</definedName>
    <definedName name="A5_G157040">#REF!</definedName>
    <definedName name="A5_G157050">#REF!</definedName>
    <definedName name="A5_G157080">#REF!</definedName>
    <definedName name="A5_G161005">#REF!</definedName>
    <definedName name="A5_G162010">#REF!</definedName>
    <definedName name="A5_G162013">#REF!</definedName>
    <definedName name="A5_G162014">#REF!</definedName>
    <definedName name="A5_G162015">#REF!</definedName>
    <definedName name="A5_G162020">#REF!</definedName>
    <definedName name="A5_G162035">#REF!</definedName>
    <definedName name="A5_G162036">#REF!</definedName>
    <definedName name="A5_G163010">#REF!</definedName>
    <definedName name="A5_G163020">#REF!</definedName>
    <definedName name="A5_G163030">#REF!</definedName>
    <definedName name="A5_G164010">#REF!</definedName>
    <definedName name="A5_G166010">#REF!</definedName>
    <definedName name="A5_G166011">#REF!</definedName>
    <definedName name="A5_G167010">#REF!</definedName>
    <definedName name="A5_G169010">#REF!</definedName>
    <definedName name="A5_G170010">#REF!</definedName>
    <definedName name="A5_G171010">#REF!</definedName>
    <definedName name="A5_G171030">#REF!</definedName>
    <definedName name="A5_G171040">#REF!</definedName>
    <definedName name="A5_G172010">#REF!</definedName>
    <definedName name="A5_G172011">#REF!</definedName>
    <definedName name="A5_G172030">#REF!</definedName>
    <definedName name="A5_G172031">#REF!</definedName>
    <definedName name="A5_G172050">#REF!</definedName>
    <definedName name="A5_G172080">#REF!</definedName>
    <definedName name="A5_G172085">#REF!</definedName>
    <definedName name="A5_G172090">#REF!</definedName>
    <definedName name="A5_G172115">#REF!</definedName>
    <definedName name="A5_G172120">#REF!</definedName>
    <definedName name="A5_G173012">#REF!</definedName>
    <definedName name="A5_G173013">#REF!</definedName>
    <definedName name="A5_G173014">#REF!</definedName>
    <definedName name="A5_G173015">#REF!</definedName>
    <definedName name="A5_G173017">#REF!</definedName>
    <definedName name="A5_G173020">#REF!</definedName>
    <definedName name="A5_G174520">#REF!</definedName>
    <definedName name="A5_G174992">#REF!</definedName>
    <definedName name="A5_G174993">#REF!</definedName>
    <definedName name="A5_G174995">#REF!</definedName>
    <definedName name="A5_G174996">#REF!</definedName>
    <definedName name="A5_G174998">#REF!</definedName>
    <definedName name="A5_G174999">#REF!</definedName>
    <definedName name="A5_G175030">#REF!</definedName>
    <definedName name="A5_G176982">#REF!</definedName>
    <definedName name="A5_G176985">#REF!</definedName>
    <definedName name="A5_G176986">#REF!</definedName>
    <definedName name="A5_G176987">#REF!</definedName>
    <definedName name="A5_G176993">#REF!</definedName>
    <definedName name="A5_G176995">#REF!</definedName>
    <definedName name="A5_G176997">#REF!</definedName>
    <definedName name="A5_G176998">#REF!</definedName>
    <definedName name="A5_G176999">#REF!</definedName>
    <definedName name="A5_G177010">#REF!</definedName>
    <definedName name="A5_G177011">#REF!</definedName>
    <definedName name="A5_G177015">#REF!</definedName>
    <definedName name="A5_G177999">#REF!</definedName>
    <definedName name="A5_G179021">#REF!</definedName>
    <definedName name="A5_G179022">#REF!</definedName>
    <definedName name="A5_G179023">#REF!</definedName>
    <definedName name="A5_G179026">#REF!</definedName>
    <definedName name="A5_G179030">#REF!</definedName>
    <definedName name="A5_G179031">#REF!</definedName>
    <definedName name="A5_G179032">#REF!</definedName>
    <definedName name="A5_G179033">#REF!</definedName>
    <definedName name="A5_G179034">#REF!</definedName>
    <definedName name="A5_G179035">#REF!</definedName>
    <definedName name="A5_G179036">#REF!</definedName>
    <definedName name="A5_G179038">#REF!</definedName>
    <definedName name="A5_G179039">#REF!</definedName>
    <definedName name="A5_G179041">#REF!</definedName>
    <definedName name="A5_G179042">#REF!</definedName>
    <definedName name="A5_G179059">#REF!</definedName>
    <definedName name="A5_G179060">#REF!</definedName>
    <definedName name="A5_G179062">#REF!</definedName>
    <definedName name="A5_G179064">#REF!</definedName>
    <definedName name="A5_G179070">#REF!</definedName>
    <definedName name="A5_G179072">#REF!</definedName>
    <definedName name="A5_G179079">#REF!</definedName>
    <definedName name="A5_G179080">#REF!</definedName>
    <definedName name="A5_G179088">#REF!</definedName>
    <definedName name="A5_G179089">#REF!</definedName>
    <definedName name="A5_G179090">#REF!</definedName>
    <definedName name="A5_G179091">#REF!</definedName>
    <definedName name="A5_G179092">#REF!</definedName>
    <definedName name="A5_G179093">#REF!</definedName>
    <definedName name="A5_G179094">#REF!</definedName>
    <definedName name="A5_G179095">#REF!</definedName>
    <definedName name="A5_G179096">#REF!</definedName>
    <definedName name="A5_G179105">#REF!</definedName>
    <definedName name="A5_G179110">#REF!</definedName>
    <definedName name="A5_G179120">#REF!</definedName>
    <definedName name="A5_G179130">#REF!</definedName>
    <definedName name="A5_G179140">#REF!</definedName>
    <definedName name="A5_G179150">#REF!</definedName>
    <definedName name="A5_G179220">#REF!</definedName>
    <definedName name="A5_G179230">#REF!</definedName>
    <definedName name="A5_G179240">#REF!</definedName>
    <definedName name="A5_G179250">#REF!</definedName>
    <definedName name="A5_G179260">#REF!</definedName>
    <definedName name="A5_G179270">#REF!</definedName>
    <definedName name="A5_G1800001">#REF!</definedName>
    <definedName name="A5_G1800002">#REF!</definedName>
    <definedName name="A5_G1800003">#REF!</definedName>
    <definedName name="A5_G1800004">#REF!</definedName>
    <definedName name="A5_G1800015">#REF!</definedName>
    <definedName name="A5_G1800020">#REF!</definedName>
    <definedName name="A5_G1800025">#REF!</definedName>
    <definedName name="A5_G1800030">#REF!</definedName>
    <definedName name="A5_G1800035">#REF!</definedName>
    <definedName name="A5_G1800040">#REF!</definedName>
    <definedName name="A5_G1800050">#REF!</definedName>
    <definedName name="A5_G1800060">#REF!</definedName>
    <definedName name="A5_G1800070">#REF!</definedName>
    <definedName name="A5_G1800072">#REF!</definedName>
    <definedName name="A5_G1800080">#REF!</definedName>
    <definedName name="A5_G1800086">#REF!</definedName>
    <definedName name="A5_G1800090">#REF!</definedName>
    <definedName name="A5_G1800092">#REF!</definedName>
    <definedName name="A5_G1800202">#REF!</definedName>
    <definedName name="A5_G1800210">#REF!</definedName>
    <definedName name="A5_G1800230">#REF!</definedName>
    <definedName name="A5_G1800605">#REF!</definedName>
    <definedName name="A5_G1800610">#REF!</definedName>
    <definedName name="A5_G183010">#REF!</definedName>
    <definedName name="A5_G184025">#REF!</definedName>
    <definedName name="A5_G184030">#REF!</definedName>
    <definedName name="A5_G184035">#REF!</definedName>
    <definedName name="A5_G186010">#REF!</definedName>
    <definedName name="A5_G186020">#REF!</definedName>
    <definedName name="A5_G188010">#REF!</definedName>
    <definedName name="A5_G188085">#REF!</definedName>
    <definedName name="A5_G188130">#REF!</definedName>
    <definedName name="A5_G193010">#REF!</definedName>
    <definedName name="A5_G193020">#REF!</definedName>
    <definedName name="A5_G193021">#REF!</definedName>
    <definedName name="A5_G193025">#REF!</definedName>
    <definedName name="A5_G193026">#REF!</definedName>
    <definedName name="A5_G193070">#REF!</definedName>
    <definedName name="A5_G193071">#REF!</definedName>
    <definedName name="A5_G193072">#REF!</definedName>
    <definedName name="A5_G193090">#REF!</definedName>
    <definedName name="A5_G193095">#REF!</definedName>
    <definedName name="A5_G194010">#REF!</definedName>
    <definedName name="A5_G194030">#REF!</definedName>
    <definedName name="A5_G1950010">#REF!</definedName>
    <definedName name="A5_G1950082">#REF!</definedName>
    <definedName name="A5_G1950090">#REF!</definedName>
    <definedName name="A5_G1950092">#REF!</definedName>
    <definedName name="A5_G1950336">#REF!</definedName>
    <definedName name="A5_G1950401">#REF!</definedName>
    <definedName name="A5_G1950940">#REF!</definedName>
    <definedName name="A5_G1950990">#REF!</definedName>
    <definedName name="A5_G1951005">#REF!</definedName>
    <definedName name="A5_G1951015">#REF!</definedName>
    <definedName name="A5_G1951020">#REF!</definedName>
    <definedName name="A5_G200001">#REF!</definedName>
    <definedName name="A5_G200010">#REF!</definedName>
    <definedName name="A5_G201010">#REF!</definedName>
    <definedName name="A5_G202015">#REF!</definedName>
    <definedName name="A5_G203010">#REF!</definedName>
    <definedName name="A5_G203015">#REF!</definedName>
    <definedName name="A5_G203020">#REF!</definedName>
    <definedName name="A5_G203030">#REF!</definedName>
    <definedName name="A5_G203040">#REF!</definedName>
    <definedName name="A5_G203050">#REF!</definedName>
    <definedName name="A5_G204010">#REF!</definedName>
    <definedName name="A5_G204020">#REF!</definedName>
    <definedName name="A5_G204110">#REF!</definedName>
    <definedName name="A5_G204220">#REF!</definedName>
    <definedName name="A5_G204230">#REF!</definedName>
    <definedName name="A5_G204260">#REF!</definedName>
    <definedName name="A5_G204330">#REF!</definedName>
    <definedName name="A5_G204410">#REF!</definedName>
    <definedName name="A5_G204420">#REF!</definedName>
    <definedName name="A5_G204520">#REF!</definedName>
    <definedName name="A5_G204530">#REF!</definedName>
    <definedName name="A5_G204720">#REF!</definedName>
    <definedName name="A5_G205001">#REF!</definedName>
    <definedName name="A5_G205003">#REF!</definedName>
    <definedName name="A5_G205005">#REF!</definedName>
    <definedName name="A5_G205006">#REF!</definedName>
    <definedName name="A5_G205007">#REF!</definedName>
    <definedName name="A5_G2091005">#REF!</definedName>
    <definedName name="A5_G2091030">#REF!</definedName>
    <definedName name="A5_G2091070">#REF!</definedName>
    <definedName name="A5_G2091080">#REF!</definedName>
    <definedName name="A5_G2091090">#REF!</definedName>
    <definedName name="A5_G213792">#REF!</definedName>
    <definedName name="A5_G213806">#REF!</definedName>
    <definedName name="A5_G213813">#REF!</definedName>
    <definedName name="A5_G213816">#REF!</definedName>
    <definedName name="A5_G213817">#REF!</definedName>
    <definedName name="A5_G213818">#REF!</definedName>
    <definedName name="A5_G213820">#REF!</definedName>
    <definedName name="A5_G213824">#REF!</definedName>
    <definedName name="A5_G213825">#REF!</definedName>
    <definedName name="A5_G213826">#REF!</definedName>
    <definedName name="A5_G213831">#REF!</definedName>
    <definedName name="A5_G213832">#REF!</definedName>
    <definedName name="A5_G213834">#REF!</definedName>
    <definedName name="A5_G213842">#REF!</definedName>
    <definedName name="A5_G213893">#REF!</definedName>
    <definedName name="A5_G213895">#REF!</definedName>
    <definedName name="A5_G213902">#REF!</definedName>
    <definedName name="A5_G213918">#REF!</definedName>
    <definedName name="A5_G213938">#REF!</definedName>
    <definedName name="A5_G213967">#REF!</definedName>
    <definedName name="A5_G213988">#REF!</definedName>
    <definedName name="A5_G213994">#REF!</definedName>
    <definedName name="A5_G213995">#REF!</definedName>
    <definedName name="A5_G213997">#REF!</definedName>
    <definedName name="A5_G213999">#REF!</definedName>
    <definedName name="A5_G214010">#REF!</definedName>
    <definedName name="A5_G215010">#REF!</definedName>
    <definedName name="A5_G215020">#REF!</definedName>
    <definedName name="A5_G216090">#REF!</definedName>
    <definedName name="A5_G217010">#REF!</definedName>
    <definedName name="A5_G2200070">#REF!</definedName>
    <definedName name="A5_G2200090">#REF!</definedName>
    <definedName name="A5_G220010">#REF!</definedName>
    <definedName name="A5_G2200100">#REF!</definedName>
    <definedName name="A5_G2200110">#REF!</definedName>
    <definedName name="A5_G2200120">#REF!</definedName>
    <definedName name="A5_G2200130">#REF!</definedName>
    <definedName name="A5_G2200160">#REF!</definedName>
    <definedName name="A5_G2200170">#REF!</definedName>
    <definedName name="A5_G220020">#REF!</definedName>
    <definedName name="A5_G220510">#REF!</definedName>
    <definedName name="A5_G220520">#REF!</definedName>
    <definedName name="A5_G221050">#REF!</definedName>
    <definedName name="A5_G221135">#REF!</definedName>
    <definedName name="A5_G221140">#REF!</definedName>
    <definedName name="A5_G221142">#REF!</definedName>
    <definedName name="A5_G221143">#REF!</definedName>
    <definedName name="A5_G221144">#REF!</definedName>
    <definedName name="A5_G221146">#REF!</definedName>
    <definedName name="A5_G221148">#REF!</definedName>
    <definedName name="A5_G221149">#REF!</definedName>
    <definedName name="A5_G221151">#REF!</definedName>
    <definedName name="A5_G221152">#REF!</definedName>
    <definedName name="A5_G221153">#REF!</definedName>
    <definedName name="A5_G221160">#REF!</definedName>
    <definedName name="A5_G221165">#REF!</definedName>
    <definedName name="A5_G221180">#REF!</definedName>
    <definedName name="A5_G222010">#REF!</definedName>
    <definedName name="A5_G223010">#REF!</definedName>
    <definedName name="A5_G223011">#REF!</definedName>
    <definedName name="A5_G223015">#REF!</definedName>
    <definedName name="A5_G223025">#REF!</definedName>
    <definedName name="A5_G223030">#REF!</definedName>
    <definedName name="A5_G228011">#REF!</definedName>
    <definedName name="A5_G231010">#REF!</definedName>
    <definedName name="A5_G231011">#REF!</definedName>
    <definedName name="A5_G232001">#REF!</definedName>
    <definedName name="A5_G232002">#REF!</definedName>
    <definedName name="A5_G232003">#REF!</definedName>
    <definedName name="A5_G232010">#REF!</definedName>
    <definedName name="A5_G232011">#REF!</definedName>
    <definedName name="A5_G232030">#REF!</definedName>
    <definedName name="A5_G232050">#REF!</definedName>
    <definedName name="A5_G232150">#REF!</definedName>
    <definedName name="A5_G240010">#REF!</definedName>
    <definedName name="A5_G240035">#REF!</definedName>
    <definedName name="A5_G240060">#REF!</definedName>
    <definedName name="A5_G240065">#REF!</definedName>
    <definedName name="A5_G240066">#REF!</definedName>
    <definedName name="A5_G240067">#REF!</definedName>
    <definedName name="A5_G240080">#REF!</definedName>
    <definedName name="A5_G241140">#REF!</definedName>
    <definedName name="A5_G242010">#REF!</definedName>
    <definedName name="A5_G242020">#REF!</definedName>
    <definedName name="A5_G243010">#REF!</definedName>
    <definedName name="A5_G244010">#REF!</definedName>
    <definedName name="A5_G244011">#REF!</definedName>
    <definedName name="A5_G244015">#REF!</definedName>
    <definedName name="A5_G244020">#REF!</definedName>
    <definedName name="A5_G244030">#REF!</definedName>
    <definedName name="A5_G245010">#REF!</definedName>
    <definedName name="A5_G245015">#REF!</definedName>
    <definedName name="A5_G246010">#REF!</definedName>
    <definedName name="A5_G246020">#REF!</definedName>
    <definedName name="A5_G246030">#REF!</definedName>
    <definedName name="A5_G247010">#REF!</definedName>
    <definedName name="A5_G247030">#REF!</definedName>
    <definedName name="A5_G247050">#REF!</definedName>
    <definedName name="A5_G248010">#REF!</definedName>
    <definedName name="A5_G248500">#REF!</definedName>
    <definedName name="A5_G249100">#REF!</definedName>
    <definedName name="A5_G2510090">#REF!</definedName>
    <definedName name="A5_G251010">#REF!</definedName>
    <definedName name="A5_G2510100">#REF!</definedName>
    <definedName name="A5_G2510110">#REF!</definedName>
    <definedName name="A5_G2510120">#REF!</definedName>
    <definedName name="A5_G2520090">#REF!</definedName>
    <definedName name="A5_G254010">#REF!</definedName>
    <definedName name="A5_G254020">#REF!</definedName>
    <definedName name="A5_G254030">#REF!</definedName>
    <definedName name="A5_G254031">#REF!</definedName>
    <definedName name="A5_G255010">#REF!</definedName>
    <definedName name="A5_G255011">#REF!</definedName>
    <definedName name="A5_G255020">#REF!</definedName>
    <definedName name="A5_G256000">#REF!</definedName>
    <definedName name="A5_G256001">#REF!</definedName>
    <definedName name="A5_G257010">#REF!</definedName>
    <definedName name="A5_G257023">#REF!</definedName>
    <definedName name="A5_G257024">#REF!</definedName>
    <definedName name="A5_G257027">#REF!</definedName>
    <definedName name="A5_G257028">#REF!</definedName>
    <definedName name="A5_G257029">#REF!</definedName>
    <definedName name="A5_G258010">#REF!</definedName>
    <definedName name="A5_G258020">#REF!</definedName>
    <definedName name="A5_G258021">#REF!</definedName>
    <definedName name="A5_G258030">#REF!</definedName>
    <definedName name="A5_G258031">#REF!</definedName>
    <definedName name="A5_G259020">#REF!</definedName>
    <definedName name="A5_G259021">#REF!</definedName>
    <definedName name="A5_G259040">#REF!</definedName>
    <definedName name="A5_G259041">#REF!</definedName>
    <definedName name="A5_G259042">#REF!</definedName>
    <definedName name="A5_G259043">#REF!</definedName>
    <definedName name="A5_G259044">#REF!</definedName>
    <definedName name="A5_G259045">#REF!</definedName>
    <definedName name="A5_G2600005">#REF!</definedName>
    <definedName name="A5_G2600011">#REF!</definedName>
    <definedName name="A5_G2600015">#REF!</definedName>
    <definedName name="A5_G2600020">#REF!</definedName>
    <definedName name="A5_G2600030">#REF!</definedName>
    <definedName name="A5_G2600031">#REF!</definedName>
    <definedName name="A5_G2600040">#REF!</definedName>
    <definedName name="A5_G2600055">#REF!</definedName>
    <definedName name="A5_G2600080">#REF!</definedName>
    <definedName name="A5_G2600090">#REF!</definedName>
    <definedName name="A5_G2600201">#REF!</definedName>
    <definedName name="A5_G2600205">#REF!</definedName>
    <definedName name="A5_G2600207">#REF!</definedName>
    <definedName name="A5_G2600209">#REF!</definedName>
    <definedName name="A5_G2600218">#REF!</definedName>
    <definedName name="A5_G2600220">#REF!</definedName>
    <definedName name="A5_G2600221">#REF!</definedName>
    <definedName name="A5_G2600224">#REF!</definedName>
    <definedName name="A5_G2600226">#REF!</definedName>
    <definedName name="A5_G2600229">#REF!</definedName>
    <definedName name="A5_G2600230">#REF!</definedName>
    <definedName name="A5_G2600231">#REF!</definedName>
    <definedName name="A5_G2600232">#REF!</definedName>
    <definedName name="A5_G262010">#REF!</definedName>
    <definedName name="A5_G263010">#REF!</definedName>
    <definedName name="A5_G264050">#REF!</definedName>
    <definedName name="A5_G265010">#REF!</definedName>
    <definedName name="A5_G265020">#REF!</definedName>
    <definedName name="A5_G265025">#REF!</definedName>
    <definedName name="A5_G265030">#REF!</definedName>
    <definedName name="A5_G265035">#REF!</definedName>
    <definedName name="A5_G265150">#REF!</definedName>
    <definedName name="A5_G265190">#REF!</definedName>
    <definedName name="A5_G265192">#REF!</definedName>
    <definedName name="A5_G265193">#REF!</definedName>
    <definedName name="A5_G265310">#REF!</definedName>
    <definedName name="A5_G269010">#REF!</definedName>
    <definedName name="A5_G269013">#REF!</definedName>
    <definedName name="A5_G269018">#REF!</definedName>
    <definedName name="A5_G269020">#REF!</definedName>
    <definedName name="A5_G269030">#REF!</definedName>
    <definedName name="A5_G269066">#REF!</definedName>
    <definedName name="A5_G269068">#REF!</definedName>
    <definedName name="A5_G269069">#REF!</definedName>
    <definedName name="A5_G269070">#REF!</definedName>
    <definedName name="A5_G269071">#REF!</definedName>
    <definedName name="A5_G269075">#REF!</definedName>
    <definedName name="A5_G269082">#REF!</definedName>
    <definedName name="A5_G269084">#REF!</definedName>
    <definedName name="A5_G269085">#REF!</definedName>
    <definedName name="A5_G275010">#REF!</definedName>
    <definedName name="A5_G275020">#REF!</definedName>
    <definedName name="A5_G275021">#REF!</definedName>
    <definedName name="A5_G275030">#REF!</definedName>
    <definedName name="A5_G275040">#REF!</definedName>
    <definedName name="A5_G276999">#REF!</definedName>
    <definedName name="A5_G277010">#REF!</definedName>
    <definedName name="A5_G277018">#REF!</definedName>
    <definedName name="A5_G277020">#REF!</definedName>
    <definedName name="A5_G277200">#REF!</definedName>
    <definedName name="A5_G282010">#REF!</definedName>
    <definedName name="A5_G285020">#REF!</definedName>
    <definedName name="A5_G285030">#REF!</definedName>
    <definedName name="A5_G285031">#REF!</definedName>
    <definedName name="A5_G285032">#REF!</definedName>
    <definedName name="A5_G285033">#REF!</definedName>
    <definedName name="A5_G285034">#REF!</definedName>
    <definedName name="A5_G285035">#REF!</definedName>
    <definedName name="A5_G285036">#REF!</definedName>
    <definedName name="A5_G285050">#REF!</definedName>
    <definedName name="A5_G285060">#REF!</definedName>
    <definedName name="A5_G285100">#REF!</definedName>
    <definedName name="A5_G285150">#REF!</definedName>
    <definedName name="A5_G287010">#REF!</definedName>
    <definedName name="A5_G289010">#REF!</definedName>
    <definedName name="A5_G290010">#REF!</definedName>
    <definedName name="A5_G290041">#REF!</definedName>
    <definedName name="A5_G290051">#REF!</definedName>
    <definedName name="A5_G295010">#REF!</definedName>
    <definedName name="A5_G295011">#REF!</definedName>
    <definedName name="A5_G297050">#REF!</definedName>
    <definedName name="A5_G297090">#REF!</definedName>
    <definedName name="A5_G297095">#REF!</definedName>
    <definedName name="A5_G297992">#REF!</definedName>
    <definedName name="A5_G297993">#REF!</definedName>
    <definedName name="A5_G297998">#REF!</definedName>
    <definedName name="A5_G297999">#REF!</definedName>
    <definedName name="A5_G298012">#REF!</definedName>
    <definedName name="A5_G298021">#REF!</definedName>
    <definedName name="A5_G298022">#REF!</definedName>
    <definedName name="A5_G298030">#REF!</definedName>
    <definedName name="A5_G298031">#REF!</definedName>
    <definedName name="A5_G298050">#REF!</definedName>
    <definedName name="A5_G3100090">#REF!</definedName>
    <definedName name="A5_G3150090">#REF!</definedName>
    <definedName name="A5_G3150092">#REF!</definedName>
    <definedName name="A5_G3200005">#REF!</definedName>
    <definedName name="A5_G3200006">#REF!</definedName>
    <definedName name="A5_G3200008">#REF!</definedName>
    <definedName name="A5_G3200010">#REF!</definedName>
    <definedName name="A5_G3200015">#REF!</definedName>
    <definedName name="A5_G3200016">#REF!</definedName>
    <definedName name="A5_G3200018">#REF!</definedName>
    <definedName name="A5_G3200025">#REF!</definedName>
    <definedName name="A5_G3200027">#REF!</definedName>
    <definedName name="A5_G3200030">#REF!</definedName>
    <definedName name="A5_G3200035">#REF!</definedName>
    <definedName name="A5_G3200040">#REF!</definedName>
    <definedName name="A5_G3200045">#REF!</definedName>
    <definedName name="A5_G3200046">#REF!</definedName>
    <definedName name="A5_G3200055">#REF!</definedName>
    <definedName name="A5_G3200065">#REF!</definedName>
    <definedName name="A5_G3200070">#REF!</definedName>
    <definedName name="A5_G3200071">#REF!</definedName>
    <definedName name="A5_G3200072">#REF!</definedName>
    <definedName name="A5_G3200080">#REF!</definedName>
    <definedName name="A5_G3200090">#REF!</definedName>
    <definedName name="A5_G3200091">#REF!</definedName>
    <definedName name="A5_G3200092">#REF!</definedName>
    <definedName name="A5_G3200120">#REF!</definedName>
    <definedName name="A5_G3200130">#REF!</definedName>
    <definedName name="A5_G3200140">#REF!</definedName>
    <definedName name="A5_G3200201">#REF!</definedName>
    <definedName name="A5_G3200202">#REF!</definedName>
    <definedName name="A5_G3200203">#REF!</definedName>
    <definedName name="A5_G3200206">#REF!</definedName>
    <definedName name="A5_G3200211">#REF!</definedName>
    <definedName name="A5_G3200214">#REF!</definedName>
    <definedName name="A5_G3200215">#REF!</definedName>
    <definedName name="A5_G3200216">#REF!</definedName>
    <definedName name="A5_G3200220">#REF!</definedName>
    <definedName name="A5_G3200225">#REF!</definedName>
    <definedName name="A5_G3200369">#REF!</definedName>
    <definedName name="A5_G3200406">#REF!</definedName>
    <definedName name="A5_G3200502">#REF!</definedName>
    <definedName name="A5_G3200605">#REF!</definedName>
    <definedName name="A5_G3600090">#REF!</definedName>
    <definedName name="A5_G3700005">#REF!</definedName>
    <definedName name="A5_G3700007">#REF!</definedName>
    <definedName name="A5_G3700008">#REF!</definedName>
    <definedName name="A5_G3700010">#REF!</definedName>
    <definedName name="A5_G3700011">#REF!</definedName>
    <definedName name="A5_G3700015">#REF!</definedName>
    <definedName name="A5_G3700020">#REF!</definedName>
    <definedName name="A5_G3700025">#REF!</definedName>
    <definedName name="A5_G3700027">#REF!</definedName>
    <definedName name="A5_G3700035">#REF!</definedName>
    <definedName name="A5_G3700040">#REF!</definedName>
    <definedName name="A5_G3700045">#REF!</definedName>
    <definedName name="A5_G3700046">#REF!</definedName>
    <definedName name="A5_G3700050">#REF!</definedName>
    <definedName name="A5_G3700051">#REF!</definedName>
    <definedName name="A5_G3700060">#REF!</definedName>
    <definedName name="A5_G3700070">#REF!</definedName>
    <definedName name="A5_G3700085">#REF!</definedName>
    <definedName name="A5_G3700090">#REF!</definedName>
    <definedName name="A5_G3700092">#REF!</definedName>
    <definedName name="A5_G3700200">#REF!</definedName>
    <definedName name="A5_G3700201">#REF!</definedName>
    <definedName name="A5_G3700203">#REF!</definedName>
    <definedName name="A5_G3700205">#REF!</definedName>
    <definedName name="A5_G3700206">#REF!</definedName>
    <definedName name="A5_G3700207">#REF!</definedName>
    <definedName name="A5_G3700208">#REF!</definedName>
    <definedName name="A5_G3700209">#REF!</definedName>
    <definedName name="A5_G3700212">#REF!</definedName>
    <definedName name="A5_G3700213">#REF!</definedName>
    <definedName name="A5_G3700215">#REF!</definedName>
    <definedName name="A5_G3700216">#REF!</definedName>
    <definedName name="A5_G3700217">#REF!</definedName>
    <definedName name="A5_G3700218">#REF!</definedName>
    <definedName name="A5_G3700222">#REF!</definedName>
    <definedName name="A5_G3700224">#REF!</definedName>
    <definedName name="A5_G3700227">#REF!</definedName>
    <definedName name="A5_G3700228">#REF!</definedName>
    <definedName name="A5_G3700229">#REF!</definedName>
    <definedName name="A5_G3700235">#REF!</definedName>
    <definedName name="A5_G3700237">#REF!</definedName>
    <definedName name="A5_G3700238">#REF!</definedName>
    <definedName name="A5_G3700239">#REF!</definedName>
    <definedName name="A5_G3700240">#REF!</definedName>
    <definedName name="A5_G3700241">#REF!</definedName>
    <definedName name="A5_G3700242">#REF!</definedName>
    <definedName name="A5_G3700316">#REF!</definedName>
    <definedName name="A5_G3700405">#REF!</definedName>
    <definedName name="A5_G3910090">#REF!</definedName>
    <definedName name="A5_G3920090">#REF!</definedName>
    <definedName name="A5_G3930070">#REF!</definedName>
    <definedName name="A5_G3930090">#REF!</definedName>
    <definedName name="A5_G3933090">#REF!</definedName>
    <definedName name="A5_G3951010">#REF!</definedName>
    <definedName name="A5_G3951090">#REF!</definedName>
    <definedName name="A5_G3951095">#REF!</definedName>
    <definedName name="A5_G3952010">#REF!</definedName>
    <definedName name="A5_G3953025">#REF!</definedName>
    <definedName name="A5_G3953035">#REF!</definedName>
    <definedName name="A5_G3953036">#REF!</definedName>
    <definedName name="A5_G3953045">#REF!</definedName>
    <definedName name="A5_G3953090">#REF!</definedName>
    <definedName name="A5_G3955010">#REF!</definedName>
    <definedName name="A5_G3955020">#REF!</definedName>
    <definedName name="A5_G3958035">#REF!</definedName>
    <definedName name="A5_G3958090">#REF!</definedName>
    <definedName name="A5_G3959020">#REF!</definedName>
    <definedName name="A5_G3959021">#REF!</definedName>
    <definedName name="A5_G3959090">#REF!</definedName>
    <definedName name="A5_G3960090">#REF!</definedName>
    <definedName name="A5_G401001">#REF!</definedName>
    <definedName name="A5_G401002">#REF!</definedName>
    <definedName name="A5_G401011">#REF!</definedName>
    <definedName name="A5_G401015">#REF!</definedName>
    <definedName name="A5_G401017">#REF!</definedName>
    <definedName name="A5_G401020">#REF!</definedName>
    <definedName name="A5_G401022">#REF!</definedName>
    <definedName name="A5_G401026">#REF!</definedName>
    <definedName name="A5_G401028">#REF!</definedName>
    <definedName name="A5_G401030">#REF!</definedName>
    <definedName name="A5_G401032">#REF!</definedName>
    <definedName name="A5_G401151">#REF!</definedName>
    <definedName name="A5_G401153">#REF!</definedName>
    <definedName name="A5_G401154">#REF!</definedName>
    <definedName name="A5_G401160">#REF!</definedName>
    <definedName name="A5_G401162">#REF!</definedName>
    <definedName name="A5_G401166">#REF!</definedName>
    <definedName name="A5_G401168">#REF!</definedName>
    <definedName name="A5_G401170">#REF!</definedName>
    <definedName name="A5_G401172">#REF!</definedName>
    <definedName name="A5_G401176">#REF!</definedName>
    <definedName name="A5_G401178">#REF!</definedName>
    <definedName name="A5_G401180">#REF!</definedName>
    <definedName name="A5_G401182">#REF!</definedName>
    <definedName name="A5_G401320">#REF!</definedName>
    <definedName name="A5_G401322">#REF!</definedName>
    <definedName name="A5_G401323">#REF!</definedName>
    <definedName name="A5_G401326">#REF!</definedName>
    <definedName name="A5_G401328">#REF!</definedName>
    <definedName name="A5_G401330">#REF!</definedName>
    <definedName name="A5_G401332">#REF!</definedName>
    <definedName name="A5_G401335">#REF!</definedName>
    <definedName name="A5_G401410">#REF!</definedName>
    <definedName name="A5_G401411">#REF!</definedName>
    <definedName name="A5_G401413">#REF!</definedName>
    <definedName name="A5_G401420">#REF!</definedName>
    <definedName name="A5_G401422">#REF!</definedName>
    <definedName name="A5_G401423">#REF!</definedName>
    <definedName name="A5_G401426">#REF!</definedName>
    <definedName name="A5_G401428">#REF!</definedName>
    <definedName name="A5_G401430">#REF!</definedName>
    <definedName name="A5_G401432">#REF!</definedName>
    <definedName name="A5_G401436">#REF!</definedName>
    <definedName name="A5_G401437">#REF!</definedName>
    <definedName name="A5_G401460">#REF!</definedName>
    <definedName name="A5_G401462">#REF!</definedName>
    <definedName name="A5_G401463">#REF!</definedName>
    <definedName name="A5_G401466">#REF!</definedName>
    <definedName name="A5_G401468">#REF!</definedName>
    <definedName name="A5_G401469">#REF!</definedName>
    <definedName name="A5_G401470">#REF!</definedName>
    <definedName name="A5_G401472">#REF!</definedName>
    <definedName name="A5_G401481">#REF!</definedName>
    <definedName name="A5_G401483">#REF!</definedName>
    <definedName name="A5_G401485">#REF!</definedName>
    <definedName name="A5_G401501">#REF!</definedName>
    <definedName name="A5_G401503">#REF!</definedName>
    <definedName name="A5_G401511">#REF!</definedName>
    <definedName name="A5_G401513">#REF!</definedName>
    <definedName name="A5_G401514">#REF!</definedName>
    <definedName name="A5_G401515">#REF!</definedName>
    <definedName name="A5_G401620">#REF!</definedName>
    <definedName name="A5_G401622">#REF!</definedName>
    <definedName name="A5_G401626">#REF!</definedName>
    <definedName name="A5_G401628">#REF!</definedName>
    <definedName name="A5_G401630">#REF!</definedName>
    <definedName name="A5_G401632">#REF!</definedName>
    <definedName name="A5_G401636">#REF!</definedName>
    <definedName name="A5_G401637">#REF!</definedName>
    <definedName name="A5_G401820">#REF!</definedName>
    <definedName name="A5_G401822">#REF!</definedName>
    <definedName name="A5_G401826">#REF!</definedName>
    <definedName name="A5_G401828">#REF!</definedName>
    <definedName name="A5_G401830">#REF!</definedName>
    <definedName name="A5_G401832">#REF!</definedName>
    <definedName name="A5_G401850">#REF!</definedName>
    <definedName name="A5_G401851">#REF!</definedName>
    <definedName name="A5_G402320">#REF!</definedName>
    <definedName name="A5_G402322">#REF!</definedName>
    <definedName name="A5_G402326">#REF!</definedName>
    <definedName name="A5_G402328">#REF!</definedName>
    <definedName name="A5_G402330">#REF!</definedName>
    <definedName name="A5_G402332">#REF!</definedName>
    <definedName name="A5_G402335">#REF!</definedName>
    <definedName name="A5_G402350">#REF!</definedName>
    <definedName name="A5_G402351">#REF!</definedName>
    <definedName name="A5_G402701">#REF!</definedName>
    <definedName name="A5_G402720">#REF!</definedName>
    <definedName name="A5_G402723">#REF!</definedName>
    <definedName name="A5_G402732">#REF!</definedName>
    <definedName name="A5_G402825">#REF!</definedName>
    <definedName name="A5_G402826">#REF!</definedName>
    <definedName name="A5_G402827">#REF!</definedName>
    <definedName name="A5_G402828">#REF!</definedName>
    <definedName name="A5_G402829">#REF!</definedName>
    <definedName name="A5_G402831">#REF!</definedName>
    <definedName name="A5_G402840">#REF!</definedName>
    <definedName name="A5_G404010">#REF!</definedName>
    <definedName name="A5_G405015">#REF!</definedName>
    <definedName name="A5_G405025">#REF!</definedName>
    <definedName name="A5_G405026">#REF!</definedName>
    <definedName name="A5_G405060">#REF!</definedName>
    <definedName name="A5_G405070">#REF!</definedName>
    <definedName name="A5_G411010">#REF!</definedName>
    <definedName name="A5_G411034">#REF!</definedName>
    <definedName name="A5_G412002">#REF!</definedName>
    <definedName name="A5_G412003">#REF!</definedName>
    <definedName name="A5_G412010">#REF!</definedName>
    <definedName name="A5_G412011">#REF!</definedName>
    <definedName name="A5_G412012">#REF!</definedName>
    <definedName name="A5_G412013">#REF!</definedName>
    <definedName name="A5_G412014">#REF!</definedName>
    <definedName name="A5_G412015">#REF!</definedName>
    <definedName name="A5_G412016">#REF!</definedName>
    <definedName name="A5_G412017">#REF!</definedName>
    <definedName name="A5_G412018">#REF!</definedName>
    <definedName name="A5_G412019">#REF!</definedName>
    <definedName name="A5_G412020">#REF!</definedName>
    <definedName name="A5_G412021">#REF!</definedName>
    <definedName name="A5_G412022">#REF!</definedName>
    <definedName name="A5_G412023">#REF!</definedName>
    <definedName name="A5_G412024">#REF!</definedName>
    <definedName name="A5_G412026">#REF!</definedName>
    <definedName name="A5_G412027">#REF!</definedName>
    <definedName name="A5_G412028">#REF!</definedName>
    <definedName name="A5_G412030">#REF!</definedName>
    <definedName name="A5_G412031">#REF!</definedName>
    <definedName name="A5_G412032">#REF!</definedName>
    <definedName name="A5_G412033">#REF!</definedName>
    <definedName name="A5_G412034">#REF!</definedName>
    <definedName name="A5_G412035">#REF!</definedName>
    <definedName name="A5_G412044">#REF!</definedName>
    <definedName name="A5_G412045">#REF!</definedName>
    <definedName name="A5_G412050">#REF!</definedName>
    <definedName name="A5_G412051">#REF!</definedName>
    <definedName name="A5_G412052">#REF!</definedName>
    <definedName name="A5_G412053">#REF!</definedName>
    <definedName name="A5_G412054">#REF!</definedName>
    <definedName name="A5_G412055">#REF!</definedName>
    <definedName name="A5_G412056">#REF!</definedName>
    <definedName name="A5_G412057">#REF!</definedName>
    <definedName name="A5_G412058">#REF!</definedName>
    <definedName name="A5_G412059">#REF!</definedName>
    <definedName name="A5_G412060">#REF!</definedName>
    <definedName name="A5_G412061">#REF!</definedName>
    <definedName name="A5_G412062">#REF!</definedName>
    <definedName name="A5_G412063">#REF!</definedName>
    <definedName name="A5_G412070">#REF!</definedName>
    <definedName name="A5_G412071">#REF!</definedName>
    <definedName name="A5_G412072">#REF!</definedName>
    <definedName name="A5_G412073">#REF!</definedName>
    <definedName name="A5_G412074">#REF!</definedName>
    <definedName name="A5_G412075">#REF!</definedName>
    <definedName name="A5_G412076">#REF!</definedName>
    <definedName name="A5_G412077">#REF!</definedName>
    <definedName name="A5_G412078">#REF!</definedName>
    <definedName name="A5_G412079">#REF!</definedName>
    <definedName name="A5_G412080">#REF!</definedName>
    <definedName name="A5_G412081">#REF!</definedName>
    <definedName name="A5_G412082">#REF!</definedName>
    <definedName name="A5_G412083">#REF!</definedName>
    <definedName name="A5_G412084">#REF!</definedName>
    <definedName name="A5_G412085">#REF!</definedName>
    <definedName name="A5_G412086">#REF!</definedName>
    <definedName name="A5_G412087">#REF!</definedName>
    <definedName name="A5_G412088">#REF!</definedName>
    <definedName name="A5_G412089">#REF!</definedName>
    <definedName name="A5_G412090">#REF!</definedName>
    <definedName name="A5_G412091">#REF!</definedName>
    <definedName name="A5_G412092">#REF!</definedName>
    <definedName name="A5_G412093">#REF!</definedName>
    <definedName name="A5_G412094">#REF!</definedName>
    <definedName name="A5_G412096">#REF!</definedName>
    <definedName name="A5_G412225">#REF!</definedName>
    <definedName name="A5_G412230">#REF!</definedName>
    <definedName name="A5_G412231">#REF!</definedName>
    <definedName name="A5_G412234">#REF!</definedName>
    <definedName name="A5_G412235">#REF!</definedName>
    <definedName name="A5_G412236">#REF!</definedName>
    <definedName name="A5_G412237">#REF!</definedName>
    <definedName name="A5_G412238">#REF!</definedName>
    <definedName name="A5_G412239">#REF!</definedName>
    <definedName name="A5_G412240">#REF!</definedName>
    <definedName name="A5_G412241">#REF!</definedName>
    <definedName name="A5_G412242">#REF!</definedName>
    <definedName name="A5_G412244">#REF!</definedName>
    <definedName name="A5_G412245">#REF!</definedName>
    <definedName name="A5_G412247">#REF!</definedName>
    <definedName name="A5_G412248">#REF!</definedName>
    <definedName name="A5_G412249">#REF!</definedName>
    <definedName name="A5_G412251">#REF!</definedName>
    <definedName name="A5_G412252">#REF!</definedName>
    <definedName name="A5_G412253">#REF!</definedName>
    <definedName name="A5_G412254">#REF!</definedName>
    <definedName name="A5_G412256">#REF!</definedName>
    <definedName name="A5_G412257">#REF!</definedName>
    <definedName name="A5_G412258">#REF!</definedName>
    <definedName name="A5_G412259">#REF!</definedName>
    <definedName name="A5_G412260">#REF!</definedName>
    <definedName name="A5_G412264">#REF!</definedName>
    <definedName name="A5_G412265">#REF!</definedName>
    <definedName name="A5_G412300">#REF!</definedName>
    <definedName name="A5_G412301">#REF!</definedName>
    <definedName name="A5_G412302">#REF!</definedName>
    <definedName name="A5_G412303">#REF!</definedName>
    <definedName name="A5_G412304">#REF!</definedName>
    <definedName name="A5_G412305">#REF!</definedName>
    <definedName name="A5_G412306">#REF!</definedName>
    <definedName name="A5_G412307">#REF!</definedName>
    <definedName name="A5_G412308">#REF!</definedName>
    <definedName name="A5_G412309">#REF!</definedName>
    <definedName name="A5_G412310">#REF!</definedName>
    <definedName name="A5_G412320">#REF!</definedName>
    <definedName name="A5_G412322">#REF!</definedName>
    <definedName name="A5_G412323">#REF!</definedName>
    <definedName name="A5_G412324">#REF!</definedName>
    <definedName name="A5_G412325">#REF!</definedName>
    <definedName name="A5_G412326">#REF!</definedName>
    <definedName name="A5_G412327">#REF!</definedName>
    <definedName name="A5_G412328">#REF!</definedName>
    <definedName name="A5_G412329">#REF!</definedName>
    <definedName name="A5_G412333">#REF!</definedName>
    <definedName name="A5_G412334">#REF!</definedName>
    <definedName name="A5_G412335">#REF!</definedName>
    <definedName name="A5_G412336">#REF!</definedName>
    <definedName name="A5_G412337">#REF!</definedName>
    <definedName name="A5_G412338">#REF!</definedName>
    <definedName name="A5_G412339">#REF!</definedName>
    <definedName name="A5_G412340">#REF!</definedName>
    <definedName name="A5_G412341">#REF!</definedName>
    <definedName name="A5_G412342">#REF!</definedName>
    <definedName name="A5_G412343">#REF!</definedName>
    <definedName name="A5_G412410">#REF!</definedName>
    <definedName name="A5_G412414">#REF!</definedName>
    <definedName name="A5_G412422">#REF!</definedName>
    <definedName name="A5_G412423">#REF!</definedName>
    <definedName name="A5_G412424">#REF!</definedName>
    <definedName name="A5_G412426">#REF!</definedName>
    <definedName name="A5_G412610">#REF!</definedName>
    <definedName name="A5_G412800">#REF!</definedName>
    <definedName name="A5_G412801">#REF!</definedName>
    <definedName name="A5_G412802">#REF!</definedName>
    <definedName name="A5_G412803">#REF!</definedName>
    <definedName name="A5_G412804">#REF!</definedName>
    <definedName name="A5_G412806">#REF!</definedName>
    <definedName name="A5_G412807">#REF!</definedName>
    <definedName name="A5_G412808">#REF!</definedName>
    <definedName name="A5_G412809">#REF!</definedName>
    <definedName name="A5_G412814">#REF!</definedName>
    <definedName name="A5_G412816">#REF!</definedName>
    <definedName name="A5_G412817">#REF!</definedName>
    <definedName name="A5_G412818">#REF!</definedName>
    <definedName name="A5_G412819">#REF!</definedName>
    <definedName name="A5_G412821">#REF!</definedName>
    <definedName name="A5_G412822">#REF!</definedName>
    <definedName name="A5_G412823">#REF!</definedName>
    <definedName name="A5_G412824">#REF!</definedName>
    <definedName name="A5_G412825">#REF!</definedName>
    <definedName name="A5_G412826">#REF!</definedName>
    <definedName name="A5_G412831">#REF!</definedName>
    <definedName name="A5_G412832">#REF!</definedName>
    <definedName name="A5_G412833">#REF!</definedName>
    <definedName name="A5_G413010">#REF!</definedName>
    <definedName name="A5_G413060">#REF!</definedName>
    <definedName name="A5_G415010">#REF!</definedName>
    <definedName name="A5_G420010">#REF!</definedName>
    <definedName name="A5_G420011">#REF!</definedName>
    <definedName name="A5_G420012">#REF!</definedName>
    <definedName name="A5_G420014">#REF!</definedName>
    <definedName name="A5_G420015">#REF!</definedName>
    <definedName name="A5_G420016">#REF!</definedName>
    <definedName name="A5_G420017">#REF!</definedName>
    <definedName name="A5_G420019">#REF!</definedName>
    <definedName name="A5_G420020">#REF!</definedName>
    <definedName name="A5_G420026">#REF!</definedName>
    <definedName name="A5_G420027">#REF!</definedName>
    <definedName name="A5_G420028">#REF!</definedName>
    <definedName name="A5_G420030">#REF!</definedName>
    <definedName name="A5_G420031">#REF!</definedName>
    <definedName name="A5_G420032">#REF!</definedName>
    <definedName name="A5_G420033">#REF!</definedName>
    <definedName name="A5_G421012">#REF!</definedName>
    <definedName name="A5_G421016">#REF!</definedName>
    <definedName name="A5_G421020">#REF!</definedName>
    <definedName name="A5_G421021">#REF!</definedName>
    <definedName name="A5_G421022">#REF!</definedName>
    <definedName name="A5_G421023">#REF!</definedName>
    <definedName name="A5_G421024">#REF!</definedName>
    <definedName name="A5_G421027">#REF!</definedName>
    <definedName name="A5_G421030">#REF!</definedName>
    <definedName name="A5_G421031">#REF!</definedName>
    <definedName name="A5_G421032">#REF!</definedName>
    <definedName name="A5_G421034">#REF!</definedName>
    <definedName name="A5_G421035">#REF!</definedName>
    <definedName name="A5_G421038">#REF!</definedName>
    <definedName name="A5_G421040">#REF!</definedName>
    <definedName name="A5_G421042">#REF!</definedName>
    <definedName name="A5_G421060">#REF!</definedName>
    <definedName name="A5_G421061">#REF!</definedName>
    <definedName name="A5_G421063">#REF!</definedName>
    <definedName name="A5_G421064">#REF!</definedName>
    <definedName name="A5_G421065">#REF!</definedName>
    <definedName name="A5_G421066">#REF!</definedName>
    <definedName name="A5_G421067">#REF!</definedName>
    <definedName name="A5_G421068">#REF!</definedName>
    <definedName name="A5_G421071">#REF!</definedName>
    <definedName name="A5_G424020">#REF!</definedName>
    <definedName name="A5_G424030">#REF!</definedName>
    <definedName name="A5_G430010">#REF!</definedName>
    <definedName name="A5_G432010">#REF!</definedName>
    <definedName name="A5_G434010">#REF!</definedName>
    <definedName name="A5_G434020">#REF!</definedName>
    <definedName name="A5_G443010">#REF!</definedName>
    <definedName name="A5_G443012">#REF!</definedName>
    <definedName name="A5_G443013">#REF!</definedName>
    <definedName name="A5_G443014">#REF!</definedName>
    <definedName name="A5_G443016">#REF!</definedName>
    <definedName name="A5_G443020">#REF!</definedName>
    <definedName name="A5_G443021">#REF!</definedName>
    <definedName name="A5_G443022">#REF!</definedName>
    <definedName name="A5_G443023">#REF!</definedName>
    <definedName name="A5_G443024">#REF!</definedName>
    <definedName name="A5_G443025">#REF!</definedName>
    <definedName name="A5_G443026">#REF!</definedName>
    <definedName name="A5_G443027">#REF!</definedName>
    <definedName name="A5_G443029">#REF!</definedName>
    <definedName name="A5_G443032">#REF!</definedName>
    <definedName name="A5_G443033">#REF!</definedName>
    <definedName name="A5_G443035">#REF!</definedName>
    <definedName name="A5_G443110">#REF!</definedName>
    <definedName name="A5_G443120">#REF!</definedName>
    <definedName name="A5_G443160">#REF!</definedName>
    <definedName name="A5_G443170">#REF!</definedName>
    <definedName name="A5_G443180">#REF!</definedName>
    <definedName name="A5_G443210">#REF!</definedName>
    <definedName name="A5_G443270">#REF!</definedName>
    <definedName name="A5_G443280">#REF!</definedName>
    <definedName name="A5_G443310">#REF!</definedName>
    <definedName name="A5_G444061">#REF!</definedName>
    <definedName name="A5_G444310">#REF!</definedName>
    <definedName name="A5_G445006">#REF!</definedName>
    <definedName name="A5_G445010">#REF!</definedName>
    <definedName name="A5_G445011">#REF!</definedName>
    <definedName name="A5_G445012">#REF!</definedName>
    <definedName name="A5_G445025">#REF!</definedName>
    <definedName name="A5_G480010">#REF!</definedName>
    <definedName name="A5_G481010">#REF!</definedName>
    <definedName name="A5_G482010">#REF!</definedName>
    <definedName name="A5_G482012">#REF!</definedName>
    <definedName name="A5_G483010">#REF!</definedName>
    <definedName name="A5_G483510">#REF!</definedName>
    <definedName name="A5_G484010">#REF!</definedName>
    <definedName name="A5_G484011">#REF!</definedName>
    <definedName name="A5_G484012">#REF!</definedName>
    <definedName name="A5_G485010">#REF!</definedName>
    <definedName name="A5_G487010">#REF!</definedName>
    <definedName name="A5_G488010">#REF!</definedName>
    <definedName name="A5_G489010">#REF!</definedName>
    <definedName name="A5_G490010">#REF!</definedName>
    <definedName name="A5_G491010">#REF!</definedName>
    <definedName name="A5_G491011">#REF!</definedName>
    <definedName name="A5_G491020">#REF!</definedName>
    <definedName name="A5_G491030">#REF!</definedName>
    <definedName name="A5_G491040">#REF!</definedName>
    <definedName name="A5_G500135">#REF!</definedName>
    <definedName name="A5_G500140">#REF!</definedName>
    <definedName name="A5_G500150">#REF!</definedName>
    <definedName name="A5_G500160">#REF!</definedName>
    <definedName name="A5_G500165">#REF!</definedName>
    <definedName name="A5_G500170">#REF!</definedName>
    <definedName name="A5_G500180">#REF!</definedName>
    <definedName name="A5_G501020">#REF!</definedName>
    <definedName name="A5_G504010">#REF!</definedName>
    <definedName name="A5_G504011">#REF!</definedName>
    <definedName name="A5_G504012">#REF!</definedName>
    <definedName name="A5_G504013">#REF!</definedName>
    <definedName name="A5_G504014">#REF!</definedName>
    <definedName name="A5_G504016">#REF!</definedName>
    <definedName name="A5_G504019">#REF!</definedName>
    <definedName name="A5_G504022">#REF!</definedName>
    <definedName name="A5_G504023">#REF!</definedName>
    <definedName name="A5_G504024">#REF!</definedName>
    <definedName name="A5_G504030">#REF!</definedName>
    <definedName name="A5_G504042">#REF!</definedName>
    <definedName name="A5_G504044">#REF!</definedName>
    <definedName name="A5_G504046">#REF!</definedName>
    <definedName name="A5_G504047">#REF!</definedName>
    <definedName name="A5_G504054">#REF!</definedName>
    <definedName name="A5_G504056">#REF!</definedName>
    <definedName name="A5_G505005">#REF!</definedName>
    <definedName name="A5_G505007">#REF!</definedName>
    <definedName name="A5_G505008">#REF!</definedName>
    <definedName name="A5_G505009">#REF!</definedName>
    <definedName name="A5_G505010">#REF!</definedName>
    <definedName name="A5_G505011">#REF!</definedName>
    <definedName name="A5_G505012">#REF!</definedName>
    <definedName name="A5_G505013">#REF!</definedName>
    <definedName name="A5_G505014">#REF!</definedName>
    <definedName name="A5_G505015">#REF!</definedName>
    <definedName name="A5_G505016">#REF!</definedName>
    <definedName name="A5_G505017">#REF!</definedName>
    <definedName name="A5_G505018">#REF!</definedName>
    <definedName name="A5_G505020">#REF!</definedName>
    <definedName name="A5_G505021">#REF!</definedName>
    <definedName name="A5_G505024">#REF!</definedName>
    <definedName name="A5_G505026">#REF!</definedName>
    <definedName name="A5_G505029">#REF!</definedName>
    <definedName name="A5_G505030">#REF!</definedName>
    <definedName name="A5_G505040">#REF!</definedName>
    <definedName name="A5_G505070">#REF!</definedName>
    <definedName name="A5_G505080">#REF!</definedName>
    <definedName name="A5_G505081">#REF!</definedName>
    <definedName name="A5_G505090">#REF!</definedName>
    <definedName name="A5_G505100">#REF!</definedName>
    <definedName name="A5_G505110">#REF!</definedName>
    <definedName name="A5_G505132">#REF!</definedName>
    <definedName name="A5_G505146">#REF!</definedName>
    <definedName name="A5_G505163">#REF!</definedName>
    <definedName name="A5_G505164">#REF!</definedName>
    <definedName name="A5_G505165">#REF!</definedName>
    <definedName name="A5_G505166">#REF!</definedName>
    <definedName name="A5_G505168">#REF!</definedName>
    <definedName name="A5_G505172">#REF!</definedName>
    <definedName name="A5_G505184">#REF!</definedName>
    <definedName name="A5_G505222">#REF!</definedName>
    <definedName name="A5_G505242">#REF!</definedName>
    <definedName name="A5_G505246">#REF!</definedName>
    <definedName name="A5_G505247">#REF!</definedName>
    <definedName name="A5_G506001">#REF!</definedName>
    <definedName name="A5_G506002">#REF!</definedName>
    <definedName name="A5_G506010">#REF!</definedName>
    <definedName name="A5_G506012">#REF!</definedName>
    <definedName name="A5_G506013">#REF!</definedName>
    <definedName name="A5_G507010">#REF!</definedName>
    <definedName name="A5_G507036">#REF!</definedName>
    <definedName name="A5_G507510">#REF!</definedName>
    <definedName name="A5_G507511">#REF!</definedName>
    <definedName name="A5_G507513">#REF!</definedName>
    <definedName name="A5_G507514">#REF!</definedName>
    <definedName name="A5_G507517">#REF!</definedName>
    <definedName name="A5_G507519">#REF!</definedName>
    <definedName name="A5_G508010">#REF!</definedName>
    <definedName name="A5_G508020">#REF!</definedName>
    <definedName name="A5_G508995">#REF!</definedName>
    <definedName name="A5_G508998">#REF!</definedName>
    <definedName name="A5_G508999">#REF!</definedName>
    <definedName name="A5_G509005">#REF!</definedName>
    <definedName name="A5_G509040">#REF!</definedName>
    <definedName name="A5_G509061">#REF!</definedName>
    <definedName name="A5_G510010">#REF!</definedName>
    <definedName name="A5_G510020">#REF!</definedName>
    <definedName name="A5_G511010">#REF!</definedName>
    <definedName name="A5_G513010">#REF!</definedName>
    <definedName name="A5_G513030">#REF!</definedName>
    <definedName name="A5_G513031">#REF!</definedName>
    <definedName name="A5_G515040">#REF!</definedName>
    <definedName name="A5_G515042">#REF!</definedName>
    <definedName name="A5_G515044">#REF!</definedName>
    <definedName name="A5_G515050">#REF!</definedName>
    <definedName name="A5_G515052">#REF!</definedName>
    <definedName name="A5_G515053">#REF!</definedName>
    <definedName name="A5_G515054">#REF!</definedName>
    <definedName name="A5_G515055">#REF!</definedName>
    <definedName name="A5_G515056">#REF!</definedName>
    <definedName name="A5_G515070">#REF!</definedName>
    <definedName name="A5_G515080">#REF!</definedName>
    <definedName name="A5_G517500">#REF!</definedName>
    <definedName name="A5_G517987">#REF!</definedName>
    <definedName name="A5_G517988">#REF!</definedName>
    <definedName name="A5_G517989">#REF!</definedName>
    <definedName name="A5_G517990">#REF!</definedName>
    <definedName name="A5_G517991">#REF!</definedName>
    <definedName name="A5_G517992">#REF!</definedName>
    <definedName name="A5_G517994">#REF!</definedName>
    <definedName name="A5_G517995">#REF!</definedName>
    <definedName name="A5_G517996">#REF!</definedName>
    <definedName name="A5_G517997">#REF!</definedName>
    <definedName name="A5_G517998">#REF!</definedName>
    <definedName name="A5_G517999">#REF!</definedName>
    <definedName name="A5_G518010">#REF!</definedName>
    <definedName name="A5_G518015">#REF!</definedName>
    <definedName name="A5_G518020">#REF!</definedName>
    <definedName name="A5_G518030">#REF!</definedName>
    <definedName name="A5_G518070">#REF!</definedName>
    <definedName name="A5_G518090">#REF!</definedName>
    <definedName name="A5_G518130">#REF!</definedName>
    <definedName name="A5_G518160">#REF!</definedName>
    <definedName name="A5_G518161">#REF!</definedName>
    <definedName name="A5_G518162">#REF!</definedName>
    <definedName name="A5_G518163">#REF!</definedName>
    <definedName name="A5_G518164">#REF!</definedName>
    <definedName name="A5_G518165">#REF!</definedName>
    <definedName name="A5_G521989">#REF!</definedName>
    <definedName name="A5_G521990">#REF!</definedName>
    <definedName name="A5_G521991">#REF!</definedName>
    <definedName name="A5_G521994">#REF!</definedName>
    <definedName name="A5_G521999">#REF!</definedName>
    <definedName name="A5_G522010">#REF!</definedName>
    <definedName name="A5_G522020">#REF!</definedName>
    <definedName name="A5_G522025">#REF!</definedName>
    <definedName name="A5_G522030">#REF!</definedName>
    <definedName name="A5_G522040">#REF!</definedName>
    <definedName name="A5_G522050">#REF!</definedName>
    <definedName name="A5_G522060">#REF!</definedName>
    <definedName name="A5_G522062">#REF!</definedName>
    <definedName name="A5_G522070">#REF!</definedName>
    <definedName name="A5_G522080">#REF!</definedName>
    <definedName name="A5_G522090">#REF!</definedName>
    <definedName name="A5_G522100">#REF!</definedName>
    <definedName name="A5_G522110">#REF!</definedName>
    <definedName name="A5_G522120">#REF!</definedName>
    <definedName name="A5_G522130">#REF!</definedName>
    <definedName name="A5_G522140">#REF!</definedName>
    <definedName name="A5_G522150">#REF!</definedName>
    <definedName name="A5_G523000">#REF!</definedName>
    <definedName name="A5_G530010">#REF!</definedName>
    <definedName name="A5_G530011">#REF!</definedName>
    <definedName name="A5_G530020">#REF!</definedName>
    <definedName name="A5_G530030">#REF!</definedName>
    <definedName name="A5_G530050">#REF!</definedName>
    <definedName name="A5_G530977">#REF!</definedName>
    <definedName name="A5_G530978">#REF!</definedName>
    <definedName name="A5_G530979">#REF!</definedName>
    <definedName name="A5_G530991">#REF!</definedName>
    <definedName name="A5_G530992">#REF!</definedName>
    <definedName name="A5_G530995">#REF!</definedName>
    <definedName name="A5_G530996">#REF!</definedName>
    <definedName name="A5_G530997">#REF!</definedName>
    <definedName name="A5_G530998">#REF!</definedName>
    <definedName name="A5_G530999">#REF!</definedName>
    <definedName name="A5_G531010">#REF!</definedName>
    <definedName name="A5_G531020">#REF!</definedName>
    <definedName name="A5_G531030">#REF!</definedName>
    <definedName name="A5_G531040">#REF!</definedName>
    <definedName name="A5_G532010">#REF!</definedName>
    <definedName name="A5_G532020">#REF!</definedName>
    <definedName name="A5_G532040">#REF!</definedName>
    <definedName name="A5_G532041">#REF!</definedName>
    <definedName name="A5_G532050">#REF!</definedName>
    <definedName name="A5_G532060">#REF!</definedName>
    <definedName name="A5_G532070">#REF!</definedName>
    <definedName name="A5_G532080">#REF!</definedName>
    <definedName name="A5_G532090">#REF!</definedName>
    <definedName name="A5_G532130">#REF!</definedName>
    <definedName name="A5_G533010">#REF!</definedName>
    <definedName name="A5_G533020">#REF!</definedName>
    <definedName name="A5_G533030">#REF!</definedName>
    <definedName name="A5_G534010">#REF!</definedName>
    <definedName name="A5_G535010">#REF!</definedName>
    <definedName name="A5_G535016">#REF!</definedName>
    <definedName name="A5_G535020">#REF!</definedName>
    <definedName name="A5_G540000">#REF!</definedName>
    <definedName name="A5_G540010">#REF!</definedName>
    <definedName name="A5_G540020">#REF!</definedName>
    <definedName name="A5_G540030">#REF!</definedName>
    <definedName name="A5_G540040">#REF!</definedName>
    <definedName name="A5_G540050">#REF!</definedName>
    <definedName name="A5_G540060">#REF!</definedName>
    <definedName name="A5_G540070">#REF!</definedName>
    <definedName name="A5_G540080">#REF!</definedName>
    <definedName name="A5_G540090">#REF!</definedName>
    <definedName name="A5_G541530">#REF!</definedName>
    <definedName name="A5_G543010">#REF!</definedName>
    <definedName name="A5_G543030">#REF!</definedName>
    <definedName name="A5_G543040">#REF!</definedName>
    <definedName name="A5_G543050">#REF!</definedName>
    <definedName name="A5_G543060">#REF!</definedName>
    <definedName name="A5_G543070">#REF!</definedName>
    <definedName name="A5_G543080">#REF!</definedName>
    <definedName name="A5_G543090">#REF!</definedName>
    <definedName name="A5_G543110">#REF!</definedName>
    <definedName name="A5_G543120">#REF!</definedName>
    <definedName name="A5_G543140">#REF!</definedName>
    <definedName name="A5_G543150">#REF!</definedName>
    <definedName name="A5_G543160">#REF!</definedName>
    <definedName name="A5_G545010">#REF!</definedName>
    <definedName name="A5_G545040">#REF!</definedName>
    <definedName name="A5_G545045">#REF!</definedName>
    <definedName name="A5_G545050">#REF!</definedName>
    <definedName name="A5_G545060">#REF!</definedName>
    <definedName name="A5_G545070">#REF!</definedName>
    <definedName name="A5_G545080">#REF!</definedName>
    <definedName name="A5_G545090">#REF!</definedName>
    <definedName name="A5_G545100">#REF!</definedName>
    <definedName name="A5_G545105">#REF!</definedName>
    <definedName name="A5_G545110">#REF!</definedName>
    <definedName name="A5_G545115">#REF!</definedName>
    <definedName name="A5_G545120">#REF!</definedName>
    <definedName name="A5_G545130">#REF!</definedName>
    <definedName name="A5_G545140">#REF!</definedName>
    <definedName name="A5_G545150">#REF!</definedName>
    <definedName name="A5_G545160">#REF!</definedName>
    <definedName name="A5_G545165">#REF!</definedName>
    <definedName name="A5_G545170">#REF!</definedName>
    <definedName name="A5_G545510">#REF!</definedName>
    <definedName name="A5_G545520">#REF!</definedName>
    <definedName name="A5_G545530">#REF!</definedName>
    <definedName name="A5_G546010">#REF!</definedName>
    <definedName name="A5_G546015">#REF!</definedName>
    <definedName name="A5_G550010">#REF!</definedName>
    <definedName name="A5_G550011">#REF!</definedName>
    <definedName name="A5_G550020">#REF!</definedName>
    <definedName name="A5_G550021">#REF!</definedName>
    <definedName name="A5_G550022">#REF!</definedName>
    <definedName name="A5_G550025">#REF!</definedName>
    <definedName name="A5_G550030">#REF!</definedName>
    <definedName name="A5_G550040">#REF!</definedName>
    <definedName name="A5_G550041">#REF!</definedName>
    <definedName name="A5_G550050">#REF!</definedName>
    <definedName name="A5_G550053">#REF!</definedName>
    <definedName name="A5_G550060">#REF!</definedName>
    <definedName name="A5_G550070">#REF!</definedName>
    <definedName name="A5_G550075">#REF!</definedName>
    <definedName name="A5_G550080">#REF!</definedName>
    <definedName name="A5_G550086">#REF!</definedName>
    <definedName name="A5_G550087">#REF!</definedName>
    <definedName name="A5_G550100">#REF!</definedName>
    <definedName name="A5_G550120">#REF!</definedName>
    <definedName name="A5_G550130">#REF!</definedName>
    <definedName name="A5_G550160">#REF!</definedName>
    <definedName name="A5_G550170">#REF!</definedName>
    <definedName name="A5_G559950">#REF!</definedName>
    <definedName name="A5_G559951">#REF!</definedName>
    <definedName name="A5_G559952">#REF!</definedName>
    <definedName name="A5_G559953">#REF!</definedName>
    <definedName name="A5_G559954">#REF!</definedName>
    <definedName name="A5_G559955">#REF!</definedName>
    <definedName name="A5_G559956">#REF!</definedName>
    <definedName name="A5_G559960">#REF!</definedName>
    <definedName name="A5_G559961">#REF!</definedName>
    <definedName name="A5_G559962">#REF!</definedName>
    <definedName name="A5_G559963">#REF!</definedName>
    <definedName name="A5_G559964">#REF!</definedName>
    <definedName name="A5_G559966">#REF!</definedName>
    <definedName name="A5_G559994">#REF!</definedName>
    <definedName name="A5_G559996">#REF!</definedName>
    <definedName name="A5_G559999">#REF!</definedName>
    <definedName name="A5_G560010">#REF!</definedName>
    <definedName name="A5_G560020">#REF!</definedName>
    <definedName name="A5_G560030">#REF!</definedName>
    <definedName name="A5_G560070">#REF!</definedName>
    <definedName name="A5_G560075">#REF!</definedName>
    <definedName name="A5_G560080">#REF!</definedName>
    <definedName name="A5_G560090">#REF!</definedName>
    <definedName name="A5_G560100">#REF!</definedName>
    <definedName name="A5_G560110">#REF!</definedName>
    <definedName name="A5_G560115">#REF!</definedName>
    <definedName name="A5_G560117">#REF!</definedName>
    <definedName name="A5_G560120">#REF!</definedName>
    <definedName name="A5_G562010">#REF!</definedName>
    <definedName name="A5_G562015">#REF!</definedName>
    <definedName name="A5_G562016">#REF!</definedName>
    <definedName name="A5_G562017">#REF!</definedName>
    <definedName name="A5_G562018">#REF!</definedName>
    <definedName name="A5_G562020">#REF!</definedName>
    <definedName name="A5_G562025">#REF!</definedName>
    <definedName name="A5_G562030">#REF!</definedName>
    <definedName name="A5_G562040">#REF!</definedName>
    <definedName name="A5_G562050">#REF!</definedName>
    <definedName name="A5_G562060">#REF!</definedName>
    <definedName name="A5_G562070">#REF!</definedName>
    <definedName name="A5_G562080">#REF!</definedName>
    <definedName name="A5_G562100">#REF!</definedName>
    <definedName name="A5_G562110">#REF!</definedName>
    <definedName name="A5_G562140">#REF!</definedName>
    <definedName name="A5_G562141">#REF!</definedName>
    <definedName name="A5_G562142">#REF!</definedName>
    <definedName name="A5_G562143">#REF!</definedName>
    <definedName name="A5_G562144">#REF!</definedName>
    <definedName name="A5_G562145">#REF!</definedName>
    <definedName name="A5_G562146">#REF!</definedName>
    <definedName name="A5_G562147">#REF!</definedName>
    <definedName name="A5_G562148">#REF!</definedName>
    <definedName name="A5_G562149">#REF!</definedName>
    <definedName name="A5_G562150">#REF!</definedName>
    <definedName name="A5_G562151">#REF!</definedName>
    <definedName name="A5_G562153">#REF!</definedName>
    <definedName name="A5_G562154">#REF!</definedName>
    <definedName name="A5_G562155">#REF!</definedName>
    <definedName name="A5_G562160">#REF!</definedName>
    <definedName name="A5_G562161">#REF!</definedName>
    <definedName name="A5_G562163">#REF!</definedName>
    <definedName name="A5_G562165">#REF!</definedName>
    <definedName name="A5_G562170">#REF!</definedName>
    <definedName name="A5_G562180">#REF!</definedName>
    <definedName name="A5_G562190">#REF!</definedName>
    <definedName name="A5_G562200">#REF!</definedName>
    <definedName name="A5_G562210">#REF!</definedName>
    <definedName name="A5_G562220">#REF!</definedName>
    <definedName name="A5_G562230">#REF!</definedName>
    <definedName name="A5_G562235">#REF!</definedName>
    <definedName name="A5_G562250">#REF!</definedName>
    <definedName name="A5_G565010">#REF!</definedName>
    <definedName name="A5_G565030">#REF!</definedName>
    <definedName name="A5_G565040">#REF!</definedName>
    <definedName name="A5_G566010">#REF!</definedName>
    <definedName name="A5_G566020">#REF!</definedName>
    <definedName name="A5_G566030">#REF!</definedName>
    <definedName name="A5_G566040">#REF!</definedName>
    <definedName name="A5_G567000">#REF!</definedName>
    <definedName name="A5_G569010">#REF!</definedName>
    <definedName name="A5_G569020">#REF!</definedName>
    <definedName name="A5_G570010">#REF!</definedName>
    <definedName name="A5_G571010">#REF!</definedName>
    <definedName name="A5_G571020">#REF!</definedName>
    <definedName name="A5_G571030">#REF!</definedName>
    <definedName name="A5_G571040">#REF!</definedName>
    <definedName name="A5_G571050">#REF!</definedName>
    <definedName name="A5_G572010">#REF!</definedName>
    <definedName name="A5_G572020">#REF!</definedName>
    <definedName name="A5_G572025">#REF!</definedName>
    <definedName name="A5_G572027">#REF!</definedName>
    <definedName name="A5_G572030">#REF!</definedName>
    <definedName name="A5_G572035">#REF!</definedName>
    <definedName name="A5_G572040">#REF!</definedName>
    <definedName name="A5_G572051">#REF!</definedName>
    <definedName name="A5_G572052">#REF!</definedName>
    <definedName name="A5_G60100UR">#REF!</definedName>
    <definedName name="A5_G6011070">#REF!</definedName>
    <definedName name="A5_G6011074">#REF!</definedName>
    <definedName name="A5_G6011090">#REF!</definedName>
    <definedName name="A5_G6013090">#REF!</definedName>
    <definedName name="A5_G6021080">#REF!</definedName>
    <definedName name="A5_G6021090">#REF!</definedName>
    <definedName name="A5_G6023090">#REF!</definedName>
    <definedName name="A5_G6025010">#REF!</definedName>
    <definedName name="A5_G6025050">#REF!</definedName>
    <definedName name="A5_G6025051">#REF!</definedName>
    <definedName name="A5_G6025065">#REF!</definedName>
    <definedName name="A5_G6025091">#REF!</definedName>
    <definedName name="A5_G6025092">#REF!</definedName>
    <definedName name="A5_G6025093">#REF!</definedName>
    <definedName name="A5_G6025095">#REF!</definedName>
    <definedName name="A5_G6025150">#REF!</definedName>
    <definedName name="A5_G6025304">#REF!</definedName>
    <definedName name="A5_G6025306">#REF!</definedName>
    <definedName name="A5_G6026090">#REF!</definedName>
    <definedName name="A5_G6028080">#REF!</definedName>
    <definedName name="A5_G6028090">#REF!</definedName>
    <definedName name="A5_G6040050">#REF!</definedName>
    <definedName name="A5_G6040051">#REF!</definedName>
    <definedName name="A5_G6044090">#REF!</definedName>
    <definedName name="A5_G6047090">#REF!</definedName>
    <definedName name="A5_G6049090">#REF!</definedName>
    <definedName name="A5_G604909D">#REF!</definedName>
    <definedName name="A5_G604909Z">#REF!</definedName>
    <definedName name="A5_G6061090">#REF!</definedName>
    <definedName name="A5_G6061090F">#REF!</definedName>
    <definedName name="A5_G606109D">#REF!</definedName>
    <definedName name="A5_G6062090">#REF!</definedName>
    <definedName name="A5_G6071010">#REF!</definedName>
    <definedName name="A5_G607101D">#REF!</definedName>
    <definedName name="A5_G607109D">#REF!</definedName>
    <definedName name="A5_G6090000">#REF!</definedName>
    <definedName name="A5_G6090089">#REF!</definedName>
    <definedName name="A5_G6092086">#REF!</definedName>
    <definedName name="A5_G6092087">#REF!</definedName>
    <definedName name="A5_G6092090">#REF!</definedName>
    <definedName name="A5_G6094090">#REF!</definedName>
    <definedName name="A5_G6094091">#REF!</definedName>
    <definedName name="A5_G60940DG">#REF!</definedName>
    <definedName name="A5_G60940DL">#REF!</definedName>
    <definedName name="A5_G6095010">#REF!</definedName>
    <definedName name="A5_G6095090">#REF!</definedName>
    <definedName name="A5_G6097010">#REF!</definedName>
    <definedName name="A5_G6100005">#REF!</definedName>
    <definedName name="A5_G6100030">#REF!</definedName>
    <definedName name="A5_G6100035">#REF!</definedName>
    <definedName name="A5_G6100054">#REF!</definedName>
    <definedName name="A5_G6100055">#REF!</definedName>
    <definedName name="A5_G6100060">#REF!</definedName>
    <definedName name="A5_G6100061">#REF!</definedName>
    <definedName name="A5_G6100062">#REF!</definedName>
    <definedName name="A5_G6100063">#REF!</definedName>
    <definedName name="A5_G6100064">#REF!</definedName>
    <definedName name="A5_G6100071">#REF!</definedName>
    <definedName name="A5_G6100078">#REF!</definedName>
    <definedName name="A5_G6100079">#REF!</definedName>
    <definedName name="A5_G6100089">#REF!</definedName>
    <definedName name="A5_G6100090">#REF!</definedName>
    <definedName name="A5_G6100100">#REF!</definedName>
    <definedName name="A5_G6100140">#REF!</definedName>
    <definedName name="A5_G610017E">#REF!</definedName>
    <definedName name="A5_G610017Z">#REF!</definedName>
    <definedName name="A5_G6100200">#REF!</definedName>
    <definedName name="A5_G610109D">#REF!</definedName>
    <definedName name="A5_G610110D">#REF!</definedName>
    <definedName name="A5_G6106090">#REF!</definedName>
    <definedName name="A5_G6107055">#REF!</definedName>
    <definedName name="A5_G6107084">#REF!</definedName>
    <definedName name="A5_G6107099">#REF!</definedName>
    <definedName name="A5_G6107106">#REF!</definedName>
    <definedName name="A5_G6107108">#REF!</definedName>
    <definedName name="A5_G6109210">#REF!</definedName>
    <definedName name="A5_G6109300">#REF!</definedName>
    <definedName name="A5_G6120090">#REF!</definedName>
    <definedName name="A5_G6120094">#REF!</definedName>
    <definedName name="A5_G6130070">#REF!</definedName>
    <definedName name="A5_G6130080">#REF!</definedName>
    <definedName name="A5_G6130085">#REF!</definedName>
    <definedName name="A5_G6130090">#REF!</definedName>
    <definedName name="A5_G6130096">#REF!</definedName>
    <definedName name="A5_G6130097">#REF!</definedName>
    <definedName name="A5_G6130098">#REF!</definedName>
    <definedName name="A5_G6140010">#REF!</definedName>
    <definedName name="A5_G6140030">#REF!</definedName>
    <definedName name="A5_G6140090">#REF!</definedName>
    <definedName name="A5_G6150090">#REF!</definedName>
    <definedName name="A5_G6160080">#REF!</definedName>
    <definedName name="A5_G6160090">#REF!</definedName>
    <definedName name="A5_G6160091">#REF!</definedName>
    <definedName name="A5_G6170090">#REF!</definedName>
    <definedName name="A5_G6170093">#REF!</definedName>
    <definedName name="A5_G6170094">#REF!</definedName>
    <definedName name="A5_G6171090">#REF!</definedName>
    <definedName name="A5_G6172090">#REF!</definedName>
    <definedName name="A5_G6172093">#REF!</definedName>
    <definedName name="A5_G6172094">#REF!</definedName>
    <definedName name="A5_G6175010">#REF!</definedName>
    <definedName name="A5_G6175020">#REF!</definedName>
    <definedName name="A5_G6175035">#REF!</definedName>
    <definedName name="A5_G6175040">#REF!</definedName>
    <definedName name="A5_G6175070">#REF!</definedName>
    <definedName name="A5_G6175075">#REF!</definedName>
    <definedName name="A5_G6175080">#REF!</definedName>
    <definedName name="A5_G6175090">#REF!</definedName>
    <definedName name="A5_G6176090">#REF!</definedName>
    <definedName name="A5_G6176100">#REF!</definedName>
    <definedName name="A5_G6181090">#REF!</definedName>
    <definedName name="A5_G6182090">#REF!</definedName>
    <definedName name="A5_G6184090">#REF!</definedName>
    <definedName name="A5_G6190090">#REF!</definedName>
    <definedName name="A5_G6191090">#REF!</definedName>
    <definedName name="A5_G6200090">#REF!</definedName>
    <definedName name="A5_G6202010">#REF!</definedName>
    <definedName name="A5_G6202020">#REF!</definedName>
    <definedName name="A5_G6202030">#REF!</definedName>
    <definedName name="A5_G6202040">#REF!</definedName>
    <definedName name="A5_G6202050">#REF!</definedName>
    <definedName name="A5_G6202060">#REF!</definedName>
    <definedName name="A5_G6202085">#REF!</definedName>
    <definedName name="A5_G6202090">#REF!</definedName>
    <definedName name="A5_G6203090">#REF!</definedName>
    <definedName name="A5_G6203095">#REF!</definedName>
    <definedName name="A5_G6204010">#REF!</definedName>
    <definedName name="A5_G6206090">#REF!</definedName>
    <definedName name="A5_G6208010">#REF!</definedName>
    <definedName name="A5_G6208015">#REF!</definedName>
    <definedName name="A5_G6220090">#REF!</definedName>
    <definedName name="A5_G6230090">#REF!</definedName>
    <definedName name="A5_G6241010">#REF!</definedName>
    <definedName name="A5_G6241020">#REF!</definedName>
    <definedName name="A5_G6250090">#REF!</definedName>
    <definedName name="A5_G6250095">#REF!</definedName>
    <definedName name="A5_G6260002">#REF!</definedName>
    <definedName name="A5_G6260004">#REF!</definedName>
    <definedName name="A5_G6260005">#REF!</definedName>
    <definedName name="A5_G6260007">#REF!</definedName>
    <definedName name="A5_G6260010">#REF!</definedName>
    <definedName name="A5_G6260012">#REF!</definedName>
    <definedName name="A5_G6260016">#REF!</definedName>
    <definedName name="A5_G6260018">#REF!</definedName>
    <definedName name="A5_G6260020">#REF!</definedName>
    <definedName name="A5_G6260021">#REF!</definedName>
    <definedName name="A5_G6260026">#REF!</definedName>
    <definedName name="A5_G6260030">#REF!</definedName>
    <definedName name="A5_G6260031">#REF!</definedName>
    <definedName name="A5_G6260032">#REF!</definedName>
    <definedName name="A5_G6260033">#REF!</definedName>
    <definedName name="A5_G6260034">#REF!</definedName>
    <definedName name="A5_G6260035">#REF!</definedName>
    <definedName name="A5_G6260036">#REF!</definedName>
    <definedName name="A5_G6260038">#REF!</definedName>
    <definedName name="A5_G6260040">#REF!</definedName>
    <definedName name="A5_G6260041">#REF!</definedName>
    <definedName name="A5_G6260045">#REF!</definedName>
    <definedName name="A5_G6260050">#REF!</definedName>
    <definedName name="A5_G6260052">#REF!</definedName>
    <definedName name="A5_G6260054">#REF!</definedName>
    <definedName name="A5_G6260056">#REF!</definedName>
    <definedName name="A5_G6260058">#REF!</definedName>
    <definedName name="A5_G6260064">#REF!</definedName>
    <definedName name="A5_G6260068">#REF!</definedName>
    <definedName name="A5_G6260092">#REF!</definedName>
    <definedName name="A5_G6260094">#REF!</definedName>
    <definedName name="A5_G6260096">#REF!</definedName>
    <definedName name="A5_G6260097">#REF!</definedName>
    <definedName name="A5_G6260200">#REF!</definedName>
    <definedName name="A5_G6260205">#REF!</definedName>
    <definedName name="A5_G6260210">#REF!</definedName>
    <definedName name="A5_G6260220">#REF!</definedName>
    <definedName name="A5_G6260221">#REF!</definedName>
    <definedName name="A5_G6260225">#REF!</definedName>
    <definedName name="A5_G6260230">#REF!</definedName>
    <definedName name="A5_G6260300">#REF!</definedName>
    <definedName name="A5_G6260301">#REF!</definedName>
    <definedName name="A5_G6260302">#REF!</definedName>
    <definedName name="A5_G6260303">#REF!</definedName>
    <definedName name="A5_G6260410">#REF!</definedName>
    <definedName name="A5_G6260435">#REF!</definedName>
    <definedName name="A5_G6260455">#REF!</definedName>
    <definedName name="A5_G6260465">#REF!</definedName>
    <definedName name="A5_G6260515">#REF!</definedName>
    <definedName name="A5_G6260992">#REF!</definedName>
    <definedName name="A5_G6260993">#REF!</definedName>
    <definedName name="A5_G6260999">#REF!</definedName>
    <definedName name="A5_G626409D">#REF!</definedName>
    <definedName name="A5_G6266020">#REF!</definedName>
    <definedName name="A5_G6268050">#REF!</definedName>
    <definedName name="A5_G6268051">#REF!</definedName>
    <definedName name="A5_G6268090">#REF!</definedName>
    <definedName name="A5_G6268100">#REF!</definedName>
    <definedName name="A5_G6268120">#REF!</definedName>
    <definedName name="A5_G6268130">#REF!</definedName>
    <definedName name="A5_G6268150">#REF!</definedName>
    <definedName name="A5_G626F107">#REF!</definedName>
    <definedName name="A5_G700010">#REF!</definedName>
    <definedName name="A5_G702010">#REF!</definedName>
    <definedName name="A5_G702050">#REF!</definedName>
    <definedName name="A5_G702070">#REF!</definedName>
    <definedName name="A5_G704010">#REF!</definedName>
    <definedName name="A5_G704020">#REF!</definedName>
    <definedName name="A5_G704030">#REF!</definedName>
    <definedName name="A5_G704031">#REF!</definedName>
    <definedName name="A5_G704034">#REF!</definedName>
    <definedName name="A5_G704040">#REF!</definedName>
    <definedName name="A5_G704090">#REF!</definedName>
    <definedName name="A5_G708010">#REF!</definedName>
    <definedName name="A5_G708020">#REF!</definedName>
    <definedName name="A5_G708030">#REF!</definedName>
    <definedName name="A5_G708050">#REF!</definedName>
    <definedName name="A5_G708060">#REF!</definedName>
    <definedName name="A5_G708062">#REF!</definedName>
    <definedName name="A5_G708070">#REF!</definedName>
    <definedName name="A5_G708080">#REF!</definedName>
    <definedName name="A5_G708085">#REF!</definedName>
    <definedName name="A5_G708115">#REF!</definedName>
    <definedName name="A5_G708120">#REF!</definedName>
    <definedName name="A5_G708130">#REF!</definedName>
    <definedName name="A5_G708140">#REF!</definedName>
    <definedName name="A5_G708160">#REF!</definedName>
    <definedName name="A5_G708165">#REF!</definedName>
    <definedName name="A5_G708230">#REF!</definedName>
    <definedName name="A5_G708240">#REF!</definedName>
    <definedName name="A5_G708280">#REF!</definedName>
    <definedName name="A5_G711998">#REF!</definedName>
    <definedName name="A5_G711999">#REF!</definedName>
    <definedName name="A5_G712015">#REF!</definedName>
    <definedName name="A5_G712020">#REF!</definedName>
    <definedName name="A5_G712031">#REF!</definedName>
    <definedName name="A5_G712040">#REF!</definedName>
    <definedName name="A5_G717010">#REF!</definedName>
    <definedName name="A5_G717020">#REF!</definedName>
    <definedName name="A5_G717025">#REF!</definedName>
    <definedName name="A5_G717510">#REF!</definedName>
    <definedName name="A5_G717520">#REF!</definedName>
    <definedName name="A5_G717545">#REF!</definedName>
    <definedName name="A5_G717550">#REF!</definedName>
    <definedName name="A5_G720020">#REF!</definedName>
    <definedName name="A5_G720040">#REF!</definedName>
    <definedName name="A5_G722010">#REF!</definedName>
    <definedName name="A5_G722020">#REF!</definedName>
    <definedName name="A5_G722080">#REF!</definedName>
    <definedName name="A5_G722110">#REF!</definedName>
    <definedName name="A5_G722120">#REF!</definedName>
    <definedName name="A5_G722130">#REF!</definedName>
    <definedName name="A5_G722131">#REF!</definedName>
    <definedName name="A5_G722135">#REF!</definedName>
    <definedName name="A5_G722140">#REF!</definedName>
    <definedName name="A5_G722150">#REF!</definedName>
    <definedName name="A5_G722160">#REF!</definedName>
    <definedName name="A5_G722170">#REF!</definedName>
    <definedName name="A5_G722181">#REF!</definedName>
    <definedName name="A5_G722190">#REF!</definedName>
    <definedName name="A5_G722200">#REF!</definedName>
    <definedName name="A5_G722205">#REF!</definedName>
    <definedName name="A5_H1000090">#REF!</definedName>
    <definedName name="A5_H1000091">#REF!</definedName>
    <definedName name="A5_H100030">#REF!</definedName>
    <definedName name="A5_H100040">#REF!</definedName>
    <definedName name="A5_H100510">#REF!</definedName>
    <definedName name="A5_H100520">#REF!</definedName>
    <definedName name="A5_H100540">#REF!</definedName>
    <definedName name="A5_H101990">#REF!</definedName>
    <definedName name="A5_H102000">#REF!</definedName>
    <definedName name="A5_H102010">#REF!</definedName>
    <definedName name="A5_H102011">#REF!</definedName>
    <definedName name="A5_H102017">#REF!</definedName>
    <definedName name="A5_H102018">#REF!</definedName>
    <definedName name="A5_H102021">#REF!</definedName>
    <definedName name="A5_H102050">#REF!</definedName>
    <definedName name="A5_H102116">#REF!</definedName>
    <definedName name="A5_H102371">#REF!</definedName>
    <definedName name="A5_H102372">#REF!</definedName>
    <definedName name="A5_H102376">#REF!</definedName>
    <definedName name="A5_H102377">#REF!</definedName>
    <definedName name="A5_H102379">#REF!</definedName>
    <definedName name="A5_H102380">#REF!</definedName>
    <definedName name="A5_H102534">#REF!</definedName>
    <definedName name="A5_H102536">#REF!</definedName>
    <definedName name="A5_H102651">#REF!</definedName>
    <definedName name="A5_H102710">#REF!</definedName>
    <definedName name="A5_H102813">#REF!</definedName>
    <definedName name="A5_H102961">#REF!</definedName>
    <definedName name="A5_H111999">#REF!</definedName>
    <definedName name="A5_H114010">#REF!</definedName>
    <definedName name="A5_H114015">#REF!</definedName>
    <definedName name="A5_H116010">#REF!</definedName>
    <definedName name="A5_H116020">#REF!</definedName>
    <definedName name="A5_H118010">#REF!</definedName>
    <definedName name="A5_H120001">#REF!</definedName>
    <definedName name="A5_H1200090">#REF!</definedName>
    <definedName name="A5_H120010">#REF!</definedName>
    <definedName name="A5_H121018">#REF!</definedName>
    <definedName name="A5_H121019">#REF!</definedName>
    <definedName name="A5_H121020">#REF!</definedName>
    <definedName name="A5_H121022">#REF!</definedName>
    <definedName name="A5_H121023">#REF!</definedName>
    <definedName name="A5_H121030">#REF!</definedName>
    <definedName name="A5_H121040">#REF!</definedName>
    <definedName name="A5_H121042">#REF!</definedName>
    <definedName name="A5_H121045">#REF!</definedName>
    <definedName name="A5_H121049">#REF!</definedName>
    <definedName name="A5_H121050">#REF!</definedName>
    <definedName name="A5_H121055">#REF!</definedName>
    <definedName name="A5_H121060">#REF!</definedName>
    <definedName name="A5_H121061">#REF!</definedName>
    <definedName name="A5_H121063">#REF!</definedName>
    <definedName name="A5_H121064">#REF!</definedName>
    <definedName name="A5_H121065">#REF!</definedName>
    <definedName name="A5_H121068">#REF!</definedName>
    <definedName name="A5_H121070">#REF!</definedName>
    <definedName name="A5_H121072">#REF!</definedName>
    <definedName name="A5_H121080">#REF!</definedName>
    <definedName name="A5_H121081">#REF!</definedName>
    <definedName name="A5_H121082">#REF!</definedName>
    <definedName name="A5_H121083">#REF!</definedName>
    <definedName name="A5_H121084">#REF!</definedName>
    <definedName name="A5_H121085">#REF!</definedName>
    <definedName name="A5_H121086">#REF!</definedName>
    <definedName name="A5_H121090">#REF!</definedName>
    <definedName name="A5_H121140">#REF!</definedName>
    <definedName name="A5_H121155">#REF!</definedName>
    <definedName name="A5_H121156">#REF!</definedName>
    <definedName name="A5_H121160">#REF!</definedName>
    <definedName name="A5_H121200">#REF!</definedName>
    <definedName name="A5_H121205">#REF!</definedName>
    <definedName name="A5_H121995">#REF!</definedName>
    <definedName name="A5_H121997">#REF!</definedName>
    <definedName name="A5_H121998">#REF!</definedName>
    <definedName name="A5_H121999">#REF!</definedName>
    <definedName name="A5_H123010">#REF!</definedName>
    <definedName name="A5_H123030">#REF!</definedName>
    <definedName name="A5_H123040">#REF!</definedName>
    <definedName name="A5_H123050">#REF!</definedName>
    <definedName name="A5_H124030">#REF!</definedName>
    <definedName name="A5_H124035">#REF!</definedName>
    <definedName name="A5_H124050">#REF!</definedName>
    <definedName name="A5_H124060">#REF!</definedName>
    <definedName name="A5_H124083">#REF!</definedName>
    <definedName name="A5_H126010">#REF!</definedName>
    <definedName name="A5_H126030">#REF!</definedName>
    <definedName name="A5_H126040">#REF!</definedName>
    <definedName name="A5_H126045">#REF!</definedName>
    <definedName name="A5_H127010">#REF!</definedName>
    <definedName name="A5_H1290090">#REF!</definedName>
    <definedName name="A5_H129010">#REF!</definedName>
    <definedName name="A5_H133020">#REF!</definedName>
    <definedName name="A5_H133999">#REF!</definedName>
    <definedName name="A5_H134999">#REF!</definedName>
    <definedName name="A5_H135010">#REF!</definedName>
    <definedName name="A5_H135050">#REF!</definedName>
    <definedName name="A5_H135060">#REF!</definedName>
    <definedName name="A5_H136010">#REF!</definedName>
    <definedName name="A5_H137010">#REF!</definedName>
    <definedName name="A5_H137011">#REF!</definedName>
    <definedName name="A5_H137012">#REF!</definedName>
    <definedName name="A5_H137015">#REF!</definedName>
    <definedName name="A5_H138010">#REF!</definedName>
    <definedName name="A5_H138999">#REF!</definedName>
    <definedName name="A5_H139010">#REF!</definedName>
    <definedName name="A5_H1400090">#REF!</definedName>
    <definedName name="A5_H141020">#REF!</definedName>
    <definedName name="A5_H141050">#REF!</definedName>
    <definedName name="A5_H143030">#REF!</definedName>
    <definedName name="A5_H143040">#REF!</definedName>
    <definedName name="A5_H144010">#REF!</definedName>
    <definedName name="A5_H144020">#REF!</definedName>
    <definedName name="A5_H144030">#REF!</definedName>
    <definedName name="A5_H146020">#REF!</definedName>
    <definedName name="A5_H147015">#REF!</definedName>
    <definedName name="A5_H147025">#REF!</definedName>
    <definedName name="A5_H147026">#REF!</definedName>
    <definedName name="A5_H147040">#REF!</definedName>
    <definedName name="A5_H147041">#REF!</definedName>
    <definedName name="A5_H147060">#REF!</definedName>
    <definedName name="A5_H148010">#REF!</definedName>
    <definedName name="A5_H150100">#REF!</definedName>
    <definedName name="A5_H151010">#REF!</definedName>
    <definedName name="A5_H152010">#REF!</definedName>
    <definedName name="A5_H153000">#REF!</definedName>
    <definedName name="A5_H154070">#REF!</definedName>
    <definedName name="A5_H156010">#REF!</definedName>
    <definedName name="A5_H157010">#REF!</definedName>
    <definedName name="A5_H157020">#REF!</definedName>
    <definedName name="A5_H157030">#REF!</definedName>
    <definedName name="A5_H157040">#REF!</definedName>
    <definedName name="A5_H157050">#REF!</definedName>
    <definedName name="A5_H157080">#REF!</definedName>
    <definedName name="A5_H161005">#REF!</definedName>
    <definedName name="A5_H162010">#REF!</definedName>
    <definedName name="A5_H162013">#REF!</definedName>
    <definedName name="A5_H162014">#REF!</definedName>
    <definedName name="A5_H162015">#REF!</definedName>
    <definedName name="A5_H162020">#REF!</definedName>
    <definedName name="A5_H162035">#REF!</definedName>
    <definedName name="A5_H162036">#REF!</definedName>
    <definedName name="A5_H163010">#REF!</definedName>
    <definedName name="A5_H163020">#REF!</definedName>
    <definedName name="A5_H163030">#REF!</definedName>
    <definedName name="A5_H164010">#REF!</definedName>
    <definedName name="A5_H166010">#REF!</definedName>
    <definedName name="A5_H166011">#REF!</definedName>
    <definedName name="A5_H167010">#REF!</definedName>
    <definedName name="A5_H169010">#REF!</definedName>
    <definedName name="A5_H170010">#REF!</definedName>
    <definedName name="A5_H171010">#REF!</definedName>
    <definedName name="A5_H171030">#REF!</definedName>
    <definedName name="A5_H171040">#REF!</definedName>
    <definedName name="A5_H172010">#REF!</definedName>
    <definedName name="A5_H172011">#REF!</definedName>
    <definedName name="A5_H172030">#REF!</definedName>
    <definedName name="A5_H172031">#REF!</definedName>
    <definedName name="A5_H172050">#REF!</definedName>
    <definedName name="A5_H172080">#REF!</definedName>
    <definedName name="A5_H172085">#REF!</definedName>
    <definedName name="A5_H172090">#REF!</definedName>
    <definedName name="A5_H172115">#REF!</definedName>
    <definedName name="A5_H172120">#REF!</definedName>
    <definedName name="A5_H173012">#REF!</definedName>
    <definedName name="A5_H173013">#REF!</definedName>
    <definedName name="A5_H173014">#REF!</definedName>
    <definedName name="A5_H173015">#REF!</definedName>
    <definedName name="A5_H173017">#REF!</definedName>
    <definedName name="A5_H173020">#REF!</definedName>
    <definedName name="A5_H174520">#REF!</definedName>
    <definedName name="A5_H174992">#REF!</definedName>
    <definedName name="A5_H174993">#REF!</definedName>
    <definedName name="A5_H174995">#REF!</definedName>
    <definedName name="A5_H174996">#REF!</definedName>
    <definedName name="A5_H174998">#REF!</definedName>
    <definedName name="A5_H174999">#REF!</definedName>
    <definedName name="A5_H175030">#REF!</definedName>
    <definedName name="A5_H176982">#REF!</definedName>
    <definedName name="A5_H176985">#REF!</definedName>
    <definedName name="A5_H176986">#REF!</definedName>
    <definedName name="A5_H176987">#REF!</definedName>
    <definedName name="A5_H176993">#REF!</definedName>
    <definedName name="A5_H176995">#REF!</definedName>
    <definedName name="A5_H176997">#REF!</definedName>
    <definedName name="A5_H176998">#REF!</definedName>
    <definedName name="A5_H176999">#REF!</definedName>
    <definedName name="A5_H177010">#REF!</definedName>
    <definedName name="A5_H177011">#REF!</definedName>
    <definedName name="A5_H177015">#REF!</definedName>
    <definedName name="A5_H177999">#REF!</definedName>
    <definedName name="A5_H179021">#REF!</definedName>
    <definedName name="A5_H179022">#REF!</definedName>
    <definedName name="A5_H179023">#REF!</definedName>
    <definedName name="A5_H179026">#REF!</definedName>
    <definedName name="A5_H179030">#REF!</definedName>
    <definedName name="A5_H179031">#REF!</definedName>
    <definedName name="A5_H179032">#REF!</definedName>
    <definedName name="A5_H179033">#REF!</definedName>
    <definedName name="A5_H179034">#REF!</definedName>
    <definedName name="A5_H179035">#REF!</definedName>
    <definedName name="A5_H179036">#REF!</definedName>
    <definedName name="A5_H179038">#REF!</definedName>
    <definedName name="A5_H179039">#REF!</definedName>
    <definedName name="A5_H179041">#REF!</definedName>
    <definedName name="A5_H179042">#REF!</definedName>
    <definedName name="A5_H179059">#REF!</definedName>
    <definedName name="A5_H179060">#REF!</definedName>
    <definedName name="A5_H179062">#REF!</definedName>
    <definedName name="A5_H179064">#REF!</definedName>
    <definedName name="A5_H179070">#REF!</definedName>
    <definedName name="A5_H179072">#REF!</definedName>
    <definedName name="A5_H179079">#REF!</definedName>
    <definedName name="A5_H179080">#REF!</definedName>
    <definedName name="A5_H179088">#REF!</definedName>
    <definedName name="A5_H179089">#REF!</definedName>
    <definedName name="A5_H179090">#REF!</definedName>
    <definedName name="A5_H179091">#REF!</definedName>
    <definedName name="A5_H179092">#REF!</definedName>
    <definedName name="A5_H179093">#REF!</definedName>
    <definedName name="A5_H179094">#REF!</definedName>
    <definedName name="A5_H179095">#REF!</definedName>
    <definedName name="A5_H179096">#REF!</definedName>
    <definedName name="A5_H179105">#REF!</definedName>
    <definedName name="A5_H179110">#REF!</definedName>
    <definedName name="A5_H179120">#REF!</definedName>
    <definedName name="A5_H179130">#REF!</definedName>
    <definedName name="A5_H179140">#REF!</definedName>
    <definedName name="A5_H179150">#REF!</definedName>
    <definedName name="A5_H179220">#REF!</definedName>
    <definedName name="A5_H179230">#REF!</definedName>
    <definedName name="A5_H179240">#REF!</definedName>
    <definedName name="A5_H179250">#REF!</definedName>
    <definedName name="A5_H179260">#REF!</definedName>
    <definedName name="A5_H179270">#REF!</definedName>
    <definedName name="A5_H1800001">#REF!</definedName>
    <definedName name="A5_H1800002">#REF!</definedName>
    <definedName name="A5_H1800003">#REF!</definedName>
    <definedName name="A5_H1800004">#REF!</definedName>
    <definedName name="A5_H1800015">#REF!</definedName>
    <definedName name="A5_H1800020">#REF!</definedName>
    <definedName name="A5_H1800025">#REF!</definedName>
    <definedName name="A5_H1800030">#REF!</definedName>
    <definedName name="A5_H1800035">#REF!</definedName>
    <definedName name="A5_H1800040">#REF!</definedName>
    <definedName name="A5_H1800050">#REF!</definedName>
    <definedName name="A5_H1800060">#REF!</definedName>
    <definedName name="A5_H1800070">#REF!</definedName>
    <definedName name="A5_H1800072">#REF!</definedName>
    <definedName name="A5_H1800080">#REF!</definedName>
    <definedName name="A5_H1800086">#REF!</definedName>
    <definedName name="A5_H1800090">#REF!</definedName>
    <definedName name="A5_H1800092">#REF!</definedName>
    <definedName name="A5_H1800202">#REF!</definedName>
    <definedName name="A5_H1800210">#REF!</definedName>
    <definedName name="A5_H1800230">#REF!</definedName>
    <definedName name="A5_H1800605">#REF!</definedName>
    <definedName name="A5_H1800610">#REF!</definedName>
    <definedName name="A5_H183010">#REF!</definedName>
    <definedName name="A5_H184025">#REF!</definedName>
    <definedName name="A5_H184030">#REF!</definedName>
    <definedName name="A5_H184035">#REF!</definedName>
    <definedName name="A5_H186010">#REF!</definedName>
    <definedName name="A5_H186020">#REF!</definedName>
    <definedName name="A5_H188010">#REF!</definedName>
    <definedName name="A5_H188085">#REF!</definedName>
    <definedName name="A5_H188130">#REF!</definedName>
    <definedName name="A5_H193010">#REF!</definedName>
    <definedName name="A5_H193020">#REF!</definedName>
    <definedName name="A5_H193021">#REF!</definedName>
    <definedName name="A5_H193025">#REF!</definedName>
    <definedName name="A5_H193026">#REF!</definedName>
    <definedName name="A5_H193070">#REF!</definedName>
    <definedName name="A5_H193071">#REF!</definedName>
    <definedName name="A5_H193072">#REF!</definedName>
    <definedName name="A5_H193090">#REF!</definedName>
    <definedName name="A5_H193095">#REF!</definedName>
    <definedName name="A5_H194010">#REF!</definedName>
    <definedName name="A5_H194030">#REF!</definedName>
    <definedName name="A5_H1950010">#REF!</definedName>
    <definedName name="A5_H1950082">#REF!</definedName>
    <definedName name="A5_H1950090">#REF!</definedName>
    <definedName name="A5_H1950092">#REF!</definedName>
    <definedName name="A5_H1950336">#REF!</definedName>
    <definedName name="A5_H1950401">#REF!</definedName>
    <definedName name="A5_H1950940">#REF!</definedName>
    <definedName name="A5_H1950990">#REF!</definedName>
    <definedName name="A5_H1951005">#REF!</definedName>
    <definedName name="A5_H1951015">#REF!</definedName>
    <definedName name="A5_H1951020">#REF!</definedName>
    <definedName name="A5_H200001">#REF!</definedName>
    <definedName name="A5_H200010">#REF!</definedName>
    <definedName name="A5_H201010">#REF!</definedName>
    <definedName name="A5_H202015">#REF!</definedName>
    <definedName name="A5_H203010">#REF!</definedName>
    <definedName name="A5_H203015">#REF!</definedName>
    <definedName name="A5_H203020">#REF!</definedName>
    <definedName name="A5_H203030">#REF!</definedName>
    <definedName name="A5_H203040">#REF!</definedName>
    <definedName name="A5_H203050">#REF!</definedName>
    <definedName name="A5_H204010">#REF!</definedName>
    <definedName name="A5_H204020">#REF!</definedName>
    <definedName name="A5_H204110">#REF!</definedName>
    <definedName name="A5_H204220">#REF!</definedName>
    <definedName name="A5_H204230">#REF!</definedName>
    <definedName name="A5_H204260">#REF!</definedName>
    <definedName name="A5_H204330">#REF!</definedName>
    <definedName name="A5_H204410">#REF!</definedName>
    <definedName name="A5_H204420">#REF!</definedName>
    <definedName name="A5_H204520">#REF!</definedName>
    <definedName name="A5_H204530">#REF!</definedName>
    <definedName name="A5_H204720">#REF!</definedName>
    <definedName name="A5_H205001">#REF!</definedName>
    <definedName name="A5_H205003">#REF!</definedName>
    <definedName name="A5_H205005">#REF!</definedName>
    <definedName name="A5_H205006">#REF!</definedName>
    <definedName name="A5_H205007">#REF!</definedName>
    <definedName name="A5_H2091005">#REF!</definedName>
    <definedName name="A5_H2091030">#REF!</definedName>
    <definedName name="A5_H2091070">#REF!</definedName>
    <definedName name="A5_H2091080">#REF!</definedName>
    <definedName name="A5_H2091090">#REF!</definedName>
    <definedName name="A5_H213792">#REF!</definedName>
    <definedName name="A5_H213806">#REF!</definedName>
    <definedName name="A5_H213813">#REF!</definedName>
    <definedName name="A5_H213816">#REF!</definedName>
    <definedName name="A5_H213817">#REF!</definedName>
    <definedName name="A5_H213818">#REF!</definedName>
    <definedName name="A5_H213820">#REF!</definedName>
    <definedName name="A5_H213824">#REF!</definedName>
    <definedName name="A5_H213825">#REF!</definedName>
    <definedName name="A5_H213826">#REF!</definedName>
    <definedName name="A5_H213831">#REF!</definedName>
    <definedName name="A5_H213832">#REF!</definedName>
    <definedName name="A5_H213834">#REF!</definedName>
    <definedName name="A5_H213842">#REF!</definedName>
    <definedName name="A5_H213893">#REF!</definedName>
    <definedName name="A5_H213895">#REF!</definedName>
    <definedName name="A5_H213902">#REF!</definedName>
    <definedName name="A5_H213918">#REF!</definedName>
    <definedName name="A5_H213938">#REF!</definedName>
    <definedName name="A5_H213967">#REF!</definedName>
    <definedName name="A5_H213988">#REF!</definedName>
    <definedName name="A5_H213994">#REF!</definedName>
    <definedName name="A5_H213995">#REF!</definedName>
    <definedName name="A5_H213997">#REF!</definedName>
    <definedName name="A5_H213999">#REF!</definedName>
    <definedName name="A5_H214010">#REF!</definedName>
    <definedName name="A5_H215010">#REF!</definedName>
    <definedName name="A5_H215020">#REF!</definedName>
    <definedName name="A5_H216090">#REF!</definedName>
    <definedName name="A5_H217010">#REF!</definedName>
    <definedName name="A5_H2200070">#REF!</definedName>
    <definedName name="A5_H2200090">#REF!</definedName>
    <definedName name="A5_H220010">#REF!</definedName>
    <definedName name="A5_H2200100">#REF!</definedName>
    <definedName name="A5_H2200110">#REF!</definedName>
    <definedName name="A5_H2200120">#REF!</definedName>
    <definedName name="A5_H2200130">#REF!</definedName>
    <definedName name="A5_H2200160">#REF!</definedName>
    <definedName name="A5_H2200170">#REF!</definedName>
    <definedName name="A5_H220020">#REF!</definedName>
    <definedName name="A5_H220510">#REF!</definedName>
    <definedName name="A5_H220520">#REF!</definedName>
    <definedName name="A5_H221050">#REF!</definedName>
    <definedName name="A5_H221135">#REF!</definedName>
    <definedName name="A5_H221140">#REF!</definedName>
    <definedName name="A5_H221142">#REF!</definedName>
    <definedName name="A5_H221143">#REF!</definedName>
    <definedName name="A5_H221144">#REF!</definedName>
    <definedName name="A5_H221146">#REF!</definedName>
    <definedName name="A5_H221148">#REF!</definedName>
    <definedName name="A5_H221149">#REF!</definedName>
    <definedName name="A5_H221151">#REF!</definedName>
    <definedName name="A5_H221152">#REF!</definedName>
    <definedName name="A5_H221153">#REF!</definedName>
    <definedName name="A5_H221160">#REF!</definedName>
    <definedName name="A5_H221165">#REF!</definedName>
    <definedName name="A5_H221180">#REF!</definedName>
    <definedName name="A5_H222010">#REF!</definedName>
    <definedName name="A5_H223010">#REF!</definedName>
    <definedName name="A5_H223011">#REF!</definedName>
    <definedName name="A5_H223015">#REF!</definedName>
    <definedName name="A5_H223025">#REF!</definedName>
    <definedName name="A5_H223030">#REF!</definedName>
    <definedName name="A5_H228011">#REF!</definedName>
    <definedName name="A5_H231010">#REF!</definedName>
    <definedName name="A5_H231011">#REF!</definedName>
    <definedName name="A5_H232001">#REF!</definedName>
    <definedName name="A5_H232002">#REF!</definedName>
    <definedName name="A5_H232003">#REF!</definedName>
    <definedName name="A5_H232010">#REF!</definedName>
    <definedName name="A5_H232011">#REF!</definedName>
    <definedName name="A5_H232030">#REF!</definedName>
    <definedName name="A5_H232050">#REF!</definedName>
    <definedName name="A5_H232150">#REF!</definedName>
    <definedName name="A5_H240010">#REF!</definedName>
    <definedName name="A5_H240035">#REF!</definedName>
    <definedName name="A5_H240060">#REF!</definedName>
    <definedName name="A5_H240065">#REF!</definedName>
    <definedName name="A5_H240066">#REF!</definedName>
    <definedName name="A5_H240067">#REF!</definedName>
    <definedName name="A5_H240080">#REF!</definedName>
    <definedName name="A5_H241140">#REF!</definedName>
    <definedName name="A5_H242010">#REF!</definedName>
    <definedName name="A5_H242020">#REF!</definedName>
    <definedName name="A5_H243010">#REF!</definedName>
    <definedName name="A5_H244010">#REF!</definedName>
    <definedName name="A5_H244011">#REF!</definedName>
    <definedName name="A5_H244015">#REF!</definedName>
    <definedName name="A5_H244020">#REF!</definedName>
    <definedName name="A5_H244030">#REF!</definedName>
    <definedName name="A5_H245010">#REF!</definedName>
    <definedName name="A5_H245015">#REF!</definedName>
    <definedName name="A5_H246010">#REF!</definedName>
    <definedName name="A5_H246020">#REF!</definedName>
    <definedName name="A5_H246030">#REF!</definedName>
    <definedName name="A5_H247010">#REF!</definedName>
    <definedName name="A5_H247030">#REF!</definedName>
    <definedName name="A5_H247050">#REF!</definedName>
    <definedName name="A5_H248010">#REF!</definedName>
    <definedName name="A5_H248500">#REF!</definedName>
    <definedName name="A5_H249100">#REF!</definedName>
    <definedName name="A5_H2510090">#REF!</definedName>
    <definedName name="A5_H251010">#REF!</definedName>
    <definedName name="A5_H2510100">#REF!</definedName>
    <definedName name="A5_H2510110">#REF!</definedName>
    <definedName name="A5_H2510120">#REF!</definedName>
    <definedName name="A5_H2520090">#REF!</definedName>
    <definedName name="A5_H254010">#REF!</definedName>
    <definedName name="A5_H254020">#REF!</definedName>
    <definedName name="A5_H254030">#REF!</definedName>
    <definedName name="A5_H254031">#REF!</definedName>
    <definedName name="A5_H255010">#REF!</definedName>
    <definedName name="A5_H255011">#REF!</definedName>
    <definedName name="A5_H255020">#REF!</definedName>
    <definedName name="A5_H256000">#REF!</definedName>
    <definedName name="A5_H256001">#REF!</definedName>
    <definedName name="A5_H257010">#REF!</definedName>
    <definedName name="A5_H257023">#REF!</definedName>
    <definedName name="A5_H257024">#REF!</definedName>
    <definedName name="A5_H257027">#REF!</definedName>
    <definedName name="A5_H257028">#REF!</definedName>
    <definedName name="A5_H257029">#REF!</definedName>
    <definedName name="A5_H258010">#REF!</definedName>
    <definedName name="A5_H258020">#REF!</definedName>
    <definedName name="A5_H258021">#REF!</definedName>
    <definedName name="A5_H258030">#REF!</definedName>
    <definedName name="A5_H258031">#REF!</definedName>
    <definedName name="A5_H259020">#REF!</definedName>
    <definedName name="A5_H259021">#REF!</definedName>
    <definedName name="A5_H259040">#REF!</definedName>
    <definedName name="A5_H259041">#REF!</definedName>
    <definedName name="A5_H259042">#REF!</definedName>
    <definedName name="A5_H259043">#REF!</definedName>
    <definedName name="A5_H259044">#REF!</definedName>
    <definedName name="A5_H259045">#REF!</definedName>
    <definedName name="A5_H2600005">#REF!</definedName>
    <definedName name="A5_H2600011">#REF!</definedName>
    <definedName name="A5_H2600015">#REF!</definedName>
    <definedName name="A5_H2600020">#REF!</definedName>
    <definedName name="A5_H2600030">#REF!</definedName>
    <definedName name="A5_H2600031">#REF!</definedName>
    <definedName name="A5_H2600040">#REF!</definedName>
    <definedName name="A5_H2600055">#REF!</definedName>
    <definedName name="A5_H2600080">#REF!</definedName>
    <definedName name="A5_H2600090">#REF!</definedName>
    <definedName name="A5_H2600201">#REF!</definedName>
    <definedName name="A5_H2600205">#REF!</definedName>
    <definedName name="A5_H2600207">#REF!</definedName>
    <definedName name="A5_H2600209">#REF!</definedName>
    <definedName name="A5_H2600218">#REF!</definedName>
    <definedName name="A5_H2600220">#REF!</definedName>
    <definedName name="A5_H2600221">#REF!</definedName>
    <definedName name="A5_H2600224">#REF!</definedName>
    <definedName name="A5_H2600226">#REF!</definedName>
    <definedName name="A5_H2600229">#REF!</definedName>
    <definedName name="A5_H2600230">#REF!</definedName>
    <definedName name="A5_H2600231">#REF!</definedName>
    <definedName name="A5_H2600232">#REF!</definedName>
    <definedName name="A5_H262010">#REF!</definedName>
    <definedName name="A5_H263010">#REF!</definedName>
    <definedName name="A5_H264050">#REF!</definedName>
    <definedName name="A5_H265010">#REF!</definedName>
    <definedName name="A5_H265020">#REF!</definedName>
    <definedName name="A5_H265025">#REF!</definedName>
    <definedName name="A5_H265030">#REF!</definedName>
    <definedName name="A5_H265035">#REF!</definedName>
    <definedName name="A5_H265150">#REF!</definedName>
    <definedName name="A5_H265190">#REF!</definedName>
    <definedName name="A5_H265192">#REF!</definedName>
    <definedName name="A5_H265193">#REF!</definedName>
    <definedName name="A5_H265310">#REF!</definedName>
    <definedName name="A5_H269010">#REF!</definedName>
    <definedName name="A5_H269013">#REF!</definedName>
    <definedName name="A5_H269018">#REF!</definedName>
    <definedName name="A5_H269020">#REF!</definedName>
    <definedName name="A5_H269030">#REF!</definedName>
    <definedName name="A5_H269066">#REF!</definedName>
    <definedName name="A5_H269068">#REF!</definedName>
    <definedName name="A5_H269069">#REF!</definedName>
    <definedName name="A5_H269070">#REF!</definedName>
    <definedName name="A5_H269071">#REF!</definedName>
    <definedName name="A5_H269075">#REF!</definedName>
    <definedName name="A5_H269082">#REF!</definedName>
    <definedName name="A5_H269084">#REF!</definedName>
    <definedName name="A5_H269085">#REF!</definedName>
    <definedName name="A5_H275010">#REF!</definedName>
    <definedName name="A5_H275020">#REF!</definedName>
    <definedName name="A5_H275021">#REF!</definedName>
    <definedName name="A5_H275030">#REF!</definedName>
    <definedName name="A5_H275040">#REF!</definedName>
    <definedName name="A5_H276999">#REF!</definedName>
    <definedName name="A5_H277010">#REF!</definedName>
    <definedName name="A5_H277018">#REF!</definedName>
    <definedName name="A5_H277020">#REF!</definedName>
    <definedName name="A5_H277200">#REF!</definedName>
    <definedName name="A5_H282010">#REF!</definedName>
    <definedName name="A5_H285020">#REF!</definedName>
    <definedName name="A5_H285030">#REF!</definedName>
    <definedName name="A5_H285031">#REF!</definedName>
    <definedName name="A5_H285032">#REF!</definedName>
    <definedName name="A5_H285033">#REF!</definedName>
    <definedName name="A5_H285034">#REF!</definedName>
    <definedName name="A5_H285035">#REF!</definedName>
    <definedName name="A5_H285036">#REF!</definedName>
    <definedName name="A5_H285050">#REF!</definedName>
    <definedName name="A5_H285060">#REF!</definedName>
    <definedName name="A5_H285100">#REF!</definedName>
    <definedName name="A5_H285150">#REF!</definedName>
    <definedName name="A5_H287010">#REF!</definedName>
    <definedName name="A5_H289010">#REF!</definedName>
    <definedName name="A5_H290010">#REF!</definedName>
    <definedName name="A5_H290041">#REF!</definedName>
    <definedName name="A5_H290051">#REF!</definedName>
    <definedName name="A5_H295010">#REF!</definedName>
    <definedName name="A5_H295011">#REF!</definedName>
    <definedName name="A5_H297050">#REF!</definedName>
    <definedName name="A5_H297090">#REF!</definedName>
    <definedName name="A5_H297095">#REF!</definedName>
    <definedName name="A5_H297992">#REF!</definedName>
    <definedName name="A5_H297993">#REF!</definedName>
    <definedName name="A5_H297998">#REF!</definedName>
    <definedName name="A5_H297999">#REF!</definedName>
    <definedName name="A5_H298012">#REF!</definedName>
    <definedName name="A5_H298021">#REF!</definedName>
    <definedName name="A5_H298022">#REF!</definedName>
    <definedName name="A5_H298030">#REF!</definedName>
    <definedName name="A5_H298031">#REF!</definedName>
    <definedName name="A5_H298050">#REF!</definedName>
    <definedName name="A5_H3100090">#REF!</definedName>
    <definedName name="A5_H3150090">#REF!</definedName>
    <definedName name="A5_H3150092">#REF!</definedName>
    <definedName name="A5_H3200005">#REF!</definedName>
    <definedName name="A5_H3200006">#REF!</definedName>
    <definedName name="A5_H3200008">#REF!</definedName>
    <definedName name="A5_H3200010">#REF!</definedName>
    <definedName name="A5_H3200015">#REF!</definedName>
    <definedName name="A5_H3200016">#REF!</definedName>
    <definedName name="A5_H3200018">#REF!</definedName>
    <definedName name="A5_H3200025">#REF!</definedName>
    <definedName name="A5_H3200027">#REF!</definedName>
    <definedName name="A5_H3200030">#REF!</definedName>
    <definedName name="A5_H3200035">#REF!</definedName>
    <definedName name="A5_H3200040">#REF!</definedName>
    <definedName name="A5_H3200045">#REF!</definedName>
    <definedName name="A5_H3200046">#REF!</definedName>
    <definedName name="A5_H3200055">#REF!</definedName>
    <definedName name="A5_H3200065">#REF!</definedName>
    <definedName name="A5_H3200070">#REF!</definedName>
    <definedName name="A5_H3200071">#REF!</definedName>
    <definedName name="A5_H3200072">#REF!</definedName>
    <definedName name="A5_H3200080">#REF!</definedName>
    <definedName name="A5_H3200090">#REF!</definedName>
    <definedName name="A5_H3200091">#REF!</definedName>
    <definedName name="A5_H3200092">#REF!</definedName>
    <definedName name="A5_H3200120">#REF!</definedName>
    <definedName name="A5_H3200130">#REF!</definedName>
    <definedName name="A5_H3200140">#REF!</definedName>
    <definedName name="A5_H3200201">#REF!</definedName>
    <definedName name="A5_H3200202">#REF!</definedName>
    <definedName name="A5_H3200203">#REF!</definedName>
    <definedName name="A5_H3200206">#REF!</definedName>
    <definedName name="A5_H3200211">#REF!</definedName>
    <definedName name="A5_H3200214">#REF!</definedName>
    <definedName name="A5_H3200215">#REF!</definedName>
    <definedName name="A5_H3200216">#REF!</definedName>
    <definedName name="A5_H3200220">#REF!</definedName>
    <definedName name="A5_H3200225">#REF!</definedName>
    <definedName name="A5_H3200369">#REF!</definedName>
    <definedName name="A5_H3200406">#REF!</definedName>
    <definedName name="A5_H3200502">#REF!</definedName>
    <definedName name="A5_H3200605">#REF!</definedName>
    <definedName name="A5_H3600090">#REF!</definedName>
    <definedName name="A5_H3700005">#REF!</definedName>
    <definedName name="A5_H3700007">#REF!</definedName>
    <definedName name="A5_H3700008">#REF!</definedName>
    <definedName name="A5_H3700010">#REF!</definedName>
    <definedName name="A5_H3700011">#REF!</definedName>
    <definedName name="A5_H3700015">#REF!</definedName>
    <definedName name="A5_H3700020">#REF!</definedName>
    <definedName name="A5_H3700025">#REF!</definedName>
    <definedName name="A5_H3700027">#REF!</definedName>
    <definedName name="A5_H3700035">#REF!</definedName>
    <definedName name="A5_H3700040">#REF!</definedName>
    <definedName name="A5_H3700045">#REF!</definedName>
    <definedName name="A5_H3700046">#REF!</definedName>
    <definedName name="A5_H3700050">#REF!</definedName>
    <definedName name="A5_H3700051">#REF!</definedName>
    <definedName name="A5_H3700060">#REF!</definedName>
    <definedName name="A5_H3700070">#REF!</definedName>
    <definedName name="A5_H3700085">#REF!</definedName>
    <definedName name="A5_H3700090">#REF!</definedName>
    <definedName name="A5_H3700092">#REF!</definedName>
    <definedName name="A5_H3700200">#REF!</definedName>
    <definedName name="A5_H3700201">#REF!</definedName>
    <definedName name="A5_H3700203">#REF!</definedName>
    <definedName name="A5_H3700205">#REF!</definedName>
    <definedName name="A5_H3700206">#REF!</definedName>
    <definedName name="A5_H3700207">#REF!</definedName>
    <definedName name="A5_H3700208">#REF!</definedName>
    <definedName name="A5_H3700209">#REF!</definedName>
    <definedName name="A5_H3700212">#REF!</definedName>
    <definedName name="A5_H3700213">#REF!</definedName>
    <definedName name="A5_H3700215">#REF!</definedName>
    <definedName name="A5_H3700216">#REF!</definedName>
    <definedName name="A5_H3700217">#REF!</definedName>
    <definedName name="A5_H3700218">#REF!</definedName>
    <definedName name="A5_H3700222">#REF!</definedName>
    <definedName name="A5_H3700224">#REF!</definedName>
    <definedName name="A5_H3700227">#REF!</definedName>
    <definedName name="A5_H3700228">#REF!</definedName>
    <definedName name="A5_H3700229">#REF!</definedName>
    <definedName name="A5_H3700235">#REF!</definedName>
    <definedName name="A5_H3700237">#REF!</definedName>
    <definedName name="A5_H3700238">#REF!</definedName>
    <definedName name="A5_H3700239">#REF!</definedName>
    <definedName name="A5_H3700240">#REF!</definedName>
    <definedName name="A5_H3700241">#REF!</definedName>
    <definedName name="A5_H3700242">#REF!</definedName>
    <definedName name="A5_H3700316">#REF!</definedName>
    <definedName name="A5_H3700405">#REF!</definedName>
    <definedName name="A5_H3910090">#REF!</definedName>
    <definedName name="A5_H3920090">#REF!</definedName>
    <definedName name="A5_H3930070">#REF!</definedName>
    <definedName name="A5_H3930090">#REF!</definedName>
    <definedName name="A5_H3933090">#REF!</definedName>
    <definedName name="A5_H3951010">#REF!</definedName>
    <definedName name="A5_H3951090">#REF!</definedName>
    <definedName name="A5_H3951095">#REF!</definedName>
    <definedName name="A5_H3952010">#REF!</definedName>
    <definedName name="A5_H3953025">#REF!</definedName>
    <definedName name="A5_H3953035">#REF!</definedName>
    <definedName name="A5_H3953036">#REF!</definedName>
    <definedName name="A5_H3953045">#REF!</definedName>
    <definedName name="A5_H3953090">#REF!</definedName>
    <definedName name="A5_H3955010">#REF!</definedName>
    <definedName name="A5_H3955020">#REF!</definedName>
    <definedName name="A5_H3958035">#REF!</definedName>
    <definedName name="A5_H3958090">#REF!</definedName>
    <definedName name="A5_H3959020">#REF!</definedName>
    <definedName name="A5_H3959021">#REF!</definedName>
    <definedName name="A5_H3959090">#REF!</definedName>
    <definedName name="A5_H3960090">#REF!</definedName>
    <definedName name="A5_H401001">#REF!</definedName>
    <definedName name="A5_H401002">#REF!</definedName>
    <definedName name="A5_H401011">#REF!</definedName>
    <definedName name="A5_H401015">#REF!</definedName>
    <definedName name="A5_H401017">#REF!</definedName>
    <definedName name="A5_H401020">#REF!</definedName>
    <definedName name="A5_H401022">#REF!</definedName>
    <definedName name="A5_H401026">#REF!</definedName>
    <definedName name="A5_H401028">#REF!</definedName>
    <definedName name="A5_H401030">#REF!</definedName>
    <definedName name="A5_H401032">#REF!</definedName>
    <definedName name="A5_H401151">#REF!</definedName>
    <definedName name="A5_H401153">#REF!</definedName>
    <definedName name="A5_H401154">#REF!</definedName>
    <definedName name="A5_H401160">#REF!</definedName>
    <definedName name="A5_H401162">#REF!</definedName>
    <definedName name="A5_H401166">#REF!</definedName>
    <definedName name="A5_H401168">#REF!</definedName>
    <definedName name="A5_H401170">#REF!</definedName>
    <definedName name="A5_H401172">#REF!</definedName>
    <definedName name="A5_H401176">#REF!</definedName>
    <definedName name="A5_H401178">#REF!</definedName>
    <definedName name="A5_H401180">#REF!</definedName>
    <definedName name="A5_H401182">#REF!</definedName>
    <definedName name="A5_H401320">#REF!</definedName>
    <definedName name="A5_H401322">#REF!</definedName>
    <definedName name="A5_H401323">#REF!</definedName>
    <definedName name="A5_H401326">#REF!</definedName>
    <definedName name="A5_H401328">#REF!</definedName>
    <definedName name="A5_H401330">#REF!</definedName>
    <definedName name="A5_H401332">#REF!</definedName>
    <definedName name="A5_H401335">#REF!</definedName>
    <definedName name="A5_H401410">#REF!</definedName>
    <definedName name="A5_H401411">#REF!</definedName>
    <definedName name="A5_H401413">#REF!</definedName>
    <definedName name="A5_H401420">#REF!</definedName>
    <definedName name="A5_H401422">#REF!</definedName>
    <definedName name="A5_H401423">#REF!</definedName>
    <definedName name="A5_H401426">#REF!</definedName>
    <definedName name="A5_H401428">#REF!</definedName>
    <definedName name="A5_H401430">#REF!</definedName>
    <definedName name="A5_H401432">#REF!</definedName>
    <definedName name="A5_H401436">#REF!</definedName>
    <definedName name="A5_H401437">#REF!</definedName>
    <definedName name="A5_H401460">#REF!</definedName>
    <definedName name="A5_H401462">#REF!</definedName>
    <definedName name="A5_H401463">#REF!</definedName>
    <definedName name="A5_H401466">#REF!</definedName>
    <definedName name="A5_H401468">#REF!</definedName>
    <definedName name="A5_H401469">#REF!</definedName>
    <definedName name="A5_H401470">#REF!</definedName>
    <definedName name="A5_H401472">#REF!</definedName>
    <definedName name="A5_H401481">#REF!</definedName>
    <definedName name="A5_H401483">#REF!</definedName>
    <definedName name="A5_H401485">#REF!</definedName>
    <definedName name="A5_H401501">#REF!</definedName>
    <definedName name="A5_H401503">#REF!</definedName>
    <definedName name="A5_H401511">#REF!</definedName>
    <definedName name="A5_H401513">#REF!</definedName>
    <definedName name="A5_H401514">#REF!</definedName>
    <definedName name="A5_H401515">#REF!</definedName>
    <definedName name="A5_H401620">#REF!</definedName>
    <definedName name="A5_H401622">#REF!</definedName>
    <definedName name="A5_H401626">#REF!</definedName>
    <definedName name="A5_H401628">#REF!</definedName>
    <definedName name="A5_H401630">#REF!</definedName>
    <definedName name="A5_H401632">#REF!</definedName>
    <definedName name="A5_H401636">#REF!</definedName>
    <definedName name="A5_H401637">#REF!</definedName>
    <definedName name="A5_H401820">#REF!</definedName>
    <definedName name="A5_H401822">#REF!</definedName>
    <definedName name="A5_H401826">#REF!</definedName>
    <definedName name="A5_H401828">#REF!</definedName>
    <definedName name="A5_H401830">#REF!</definedName>
    <definedName name="A5_H401832">#REF!</definedName>
    <definedName name="A5_H401850">#REF!</definedName>
    <definedName name="A5_H401851">#REF!</definedName>
    <definedName name="A5_H402320">#REF!</definedName>
    <definedName name="A5_H402322">#REF!</definedName>
    <definedName name="A5_H402326">#REF!</definedName>
    <definedName name="A5_H402328">#REF!</definedName>
    <definedName name="A5_H402330">#REF!</definedName>
    <definedName name="A5_H402332">#REF!</definedName>
    <definedName name="A5_H402335">#REF!</definedName>
    <definedName name="A5_H402350">#REF!</definedName>
    <definedName name="A5_H402351">#REF!</definedName>
    <definedName name="A5_H402701">#REF!</definedName>
    <definedName name="A5_H402720">#REF!</definedName>
    <definedName name="A5_H402723">#REF!</definedName>
    <definedName name="A5_H402732">#REF!</definedName>
    <definedName name="A5_H402825">#REF!</definedName>
    <definedName name="A5_H402826">#REF!</definedName>
    <definedName name="A5_H402827">#REF!</definedName>
    <definedName name="A5_H402828">#REF!</definedName>
    <definedName name="A5_H402829">#REF!</definedName>
    <definedName name="A5_H402831">#REF!</definedName>
    <definedName name="A5_H402840">#REF!</definedName>
    <definedName name="A5_H404010">#REF!</definedName>
    <definedName name="A5_H405015">#REF!</definedName>
    <definedName name="A5_H405025">#REF!</definedName>
    <definedName name="A5_H405026">#REF!</definedName>
    <definedName name="A5_H405060">#REF!</definedName>
    <definedName name="A5_H405070">#REF!</definedName>
    <definedName name="A5_H411010">#REF!</definedName>
    <definedName name="A5_H411034">#REF!</definedName>
    <definedName name="A5_H412002">#REF!</definedName>
    <definedName name="A5_H412003">#REF!</definedName>
    <definedName name="A5_H412010">#REF!</definedName>
    <definedName name="A5_H412011">#REF!</definedName>
    <definedName name="A5_H412012">#REF!</definedName>
    <definedName name="A5_H412013">#REF!</definedName>
    <definedName name="A5_H412014">#REF!</definedName>
    <definedName name="A5_H412015">#REF!</definedName>
    <definedName name="A5_H412016">#REF!</definedName>
    <definedName name="A5_H412017">#REF!</definedName>
    <definedName name="A5_H412018">#REF!</definedName>
    <definedName name="A5_H412019">#REF!</definedName>
    <definedName name="A5_H412020">#REF!</definedName>
    <definedName name="A5_H412021">#REF!</definedName>
    <definedName name="A5_H412022">#REF!</definedName>
    <definedName name="A5_H412023">#REF!</definedName>
    <definedName name="A5_H412024">#REF!</definedName>
    <definedName name="A5_H412026">#REF!</definedName>
    <definedName name="A5_H412027">#REF!</definedName>
    <definedName name="A5_H412028">#REF!</definedName>
    <definedName name="A5_H412030">#REF!</definedName>
    <definedName name="A5_H412031">#REF!</definedName>
    <definedName name="A5_H412032">#REF!</definedName>
    <definedName name="A5_H412033">#REF!</definedName>
    <definedName name="A5_H412034">#REF!</definedName>
    <definedName name="A5_H412035">#REF!</definedName>
    <definedName name="A5_H412044">#REF!</definedName>
    <definedName name="A5_H412045">#REF!</definedName>
    <definedName name="A5_H412050">#REF!</definedName>
    <definedName name="A5_H412051">#REF!</definedName>
    <definedName name="A5_H412052">#REF!</definedName>
    <definedName name="A5_H412053">#REF!</definedName>
    <definedName name="A5_H412054">#REF!</definedName>
    <definedName name="A5_H412055">#REF!</definedName>
    <definedName name="A5_H412056">#REF!</definedName>
    <definedName name="A5_H412057">#REF!</definedName>
    <definedName name="A5_H412058">#REF!</definedName>
    <definedName name="A5_H412059">#REF!</definedName>
    <definedName name="A5_H412060">#REF!</definedName>
    <definedName name="A5_H412061">#REF!</definedName>
    <definedName name="A5_H412062">#REF!</definedName>
    <definedName name="A5_H412063">#REF!</definedName>
    <definedName name="A5_H412070">#REF!</definedName>
    <definedName name="A5_H412071">#REF!</definedName>
    <definedName name="A5_H412072">#REF!</definedName>
    <definedName name="A5_H412073">#REF!</definedName>
    <definedName name="A5_H412074">#REF!</definedName>
    <definedName name="A5_H412075">#REF!</definedName>
    <definedName name="A5_H412076">#REF!</definedName>
    <definedName name="A5_H412077">#REF!</definedName>
    <definedName name="A5_H412078">#REF!</definedName>
    <definedName name="A5_H412079">#REF!</definedName>
    <definedName name="A5_H412080">#REF!</definedName>
    <definedName name="A5_H412081">#REF!</definedName>
    <definedName name="A5_H412082">#REF!</definedName>
    <definedName name="A5_H412083">#REF!</definedName>
    <definedName name="A5_H412084">#REF!</definedName>
    <definedName name="A5_H412085">#REF!</definedName>
    <definedName name="A5_H412086">#REF!</definedName>
    <definedName name="A5_H412087">#REF!</definedName>
    <definedName name="A5_H412088">#REF!</definedName>
    <definedName name="A5_H412089">#REF!</definedName>
    <definedName name="A5_H412090">#REF!</definedName>
    <definedName name="A5_H412091">#REF!</definedName>
    <definedName name="A5_H412092">#REF!</definedName>
    <definedName name="A5_H412093">#REF!</definedName>
    <definedName name="A5_H412094">#REF!</definedName>
    <definedName name="A5_H412096">#REF!</definedName>
    <definedName name="A5_H412225">#REF!</definedName>
    <definedName name="A5_H412230">#REF!</definedName>
    <definedName name="A5_H412231">#REF!</definedName>
    <definedName name="A5_H412234">#REF!</definedName>
    <definedName name="A5_H412235">#REF!</definedName>
    <definedName name="A5_H412236">#REF!</definedName>
    <definedName name="A5_H412237">#REF!</definedName>
    <definedName name="A5_H412238">#REF!</definedName>
    <definedName name="A5_H412239">#REF!</definedName>
    <definedName name="A5_H412240">#REF!</definedName>
    <definedName name="A5_H412241">#REF!</definedName>
    <definedName name="A5_H412242">#REF!</definedName>
    <definedName name="A5_H412244">#REF!</definedName>
    <definedName name="A5_H412245">#REF!</definedName>
    <definedName name="A5_H412247">#REF!</definedName>
    <definedName name="A5_H412248">#REF!</definedName>
    <definedName name="A5_H412249">#REF!</definedName>
    <definedName name="A5_H412251">#REF!</definedName>
    <definedName name="A5_H412252">#REF!</definedName>
    <definedName name="A5_H412253">#REF!</definedName>
    <definedName name="A5_H412254">#REF!</definedName>
    <definedName name="A5_H412256">#REF!</definedName>
    <definedName name="A5_H412257">#REF!</definedName>
    <definedName name="A5_H412258">#REF!</definedName>
    <definedName name="A5_H412259">#REF!</definedName>
    <definedName name="A5_H412260">#REF!</definedName>
    <definedName name="A5_H412264">#REF!</definedName>
    <definedName name="A5_H412265">#REF!</definedName>
    <definedName name="A5_H412300">#REF!</definedName>
    <definedName name="A5_H412301">#REF!</definedName>
    <definedName name="A5_H412302">#REF!</definedName>
    <definedName name="A5_H412303">#REF!</definedName>
    <definedName name="A5_H412304">#REF!</definedName>
    <definedName name="A5_H412305">#REF!</definedName>
    <definedName name="A5_H412306">#REF!</definedName>
    <definedName name="A5_H412307">#REF!</definedName>
    <definedName name="A5_H412308">#REF!</definedName>
    <definedName name="A5_H412309">#REF!</definedName>
    <definedName name="A5_H412310">#REF!</definedName>
    <definedName name="A5_H412320">#REF!</definedName>
    <definedName name="A5_H412322">#REF!</definedName>
    <definedName name="A5_H412323">#REF!</definedName>
    <definedName name="A5_H412324">#REF!</definedName>
    <definedName name="A5_H412325">#REF!</definedName>
    <definedName name="A5_H412326">#REF!</definedName>
    <definedName name="A5_H412327">#REF!</definedName>
    <definedName name="A5_H412328">#REF!</definedName>
    <definedName name="A5_H412329">#REF!</definedName>
    <definedName name="A5_H412333">#REF!</definedName>
    <definedName name="A5_H412334">#REF!</definedName>
    <definedName name="A5_H412335">#REF!</definedName>
    <definedName name="A5_H412336">#REF!</definedName>
    <definedName name="A5_H412337">#REF!</definedName>
    <definedName name="A5_H412338">#REF!</definedName>
    <definedName name="A5_H412339">#REF!</definedName>
    <definedName name="A5_H412340">#REF!</definedName>
    <definedName name="A5_H412341">#REF!</definedName>
    <definedName name="A5_H412342">#REF!</definedName>
    <definedName name="A5_H412343">#REF!</definedName>
    <definedName name="A5_H412410">#REF!</definedName>
    <definedName name="A5_H412414">#REF!</definedName>
    <definedName name="A5_H412422">#REF!</definedName>
    <definedName name="A5_H412423">#REF!</definedName>
    <definedName name="A5_H412424">#REF!</definedName>
    <definedName name="A5_H412426">#REF!</definedName>
    <definedName name="A5_H412610">#REF!</definedName>
    <definedName name="A5_H412800">#REF!</definedName>
    <definedName name="A5_H412801">#REF!</definedName>
    <definedName name="A5_H412802">#REF!</definedName>
    <definedName name="A5_H412803">#REF!</definedName>
    <definedName name="A5_H412804">#REF!</definedName>
    <definedName name="A5_H412806">#REF!</definedName>
    <definedName name="A5_H412807">#REF!</definedName>
    <definedName name="A5_H412808">#REF!</definedName>
    <definedName name="A5_H412809">#REF!</definedName>
    <definedName name="A5_H412814">#REF!</definedName>
    <definedName name="A5_H412816">#REF!</definedName>
    <definedName name="A5_H412817">#REF!</definedName>
    <definedName name="A5_H412818">#REF!</definedName>
    <definedName name="A5_H412819">#REF!</definedName>
    <definedName name="A5_H412821">#REF!</definedName>
    <definedName name="A5_H412822">#REF!</definedName>
    <definedName name="A5_H412823">#REF!</definedName>
    <definedName name="A5_H412824">#REF!</definedName>
    <definedName name="A5_H412825">#REF!</definedName>
    <definedName name="A5_H412826">#REF!</definedName>
    <definedName name="A5_H412831">#REF!</definedName>
    <definedName name="A5_H412832">#REF!</definedName>
    <definedName name="A5_H412833">#REF!</definedName>
    <definedName name="A5_H413010">#REF!</definedName>
    <definedName name="A5_H413060">#REF!</definedName>
    <definedName name="A5_H415010">#REF!</definedName>
    <definedName name="A5_H420010">#REF!</definedName>
    <definedName name="A5_H420011">#REF!</definedName>
    <definedName name="A5_H420012">#REF!</definedName>
    <definedName name="A5_H420014">#REF!</definedName>
    <definedName name="A5_H420015">#REF!</definedName>
    <definedName name="A5_H420016">#REF!</definedName>
    <definedName name="A5_H420017">#REF!</definedName>
    <definedName name="A5_H420019">#REF!</definedName>
    <definedName name="A5_H420020">#REF!</definedName>
    <definedName name="A5_H420026">#REF!</definedName>
    <definedName name="A5_H420027">#REF!</definedName>
    <definedName name="A5_H420028">#REF!</definedName>
    <definedName name="A5_H420030">#REF!</definedName>
    <definedName name="A5_H420031">#REF!</definedName>
    <definedName name="A5_H420032">#REF!</definedName>
    <definedName name="A5_H420033">#REF!</definedName>
    <definedName name="A5_H421012">#REF!</definedName>
    <definedName name="A5_H421016">#REF!</definedName>
    <definedName name="A5_H421020">#REF!</definedName>
    <definedName name="A5_H421021">#REF!</definedName>
    <definedName name="A5_H421022">#REF!</definedName>
    <definedName name="A5_H421023">#REF!</definedName>
    <definedName name="A5_H421024">#REF!</definedName>
    <definedName name="A5_H421027">#REF!</definedName>
    <definedName name="A5_H421030">#REF!</definedName>
    <definedName name="A5_H421031">#REF!</definedName>
    <definedName name="A5_H421032">#REF!</definedName>
    <definedName name="A5_H421034">#REF!</definedName>
    <definedName name="A5_H421035">#REF!</definedName>
    <definedName name="A5_H421038">#REF!</definedName>
    <definedName name="A5_H421040">#REF!</definedName>
    <definedName name="A5_H421042">#REF!</definedName>
    <definedName name="A5_H421060">#REF!</definedName>
    <definedName name="A5_H421061">#REF!</definedName>
    <definedName name="A5_H421063">#REF!</definedName>
    <definedName name="A5_H421064">#REF!</definedName>
    <definedName name="A5_H421065">#REF!</definedName>
    <definedName name="A5_H421066">#REF!</definedName>
    <definedName name="A5_H421067">#REF!</definedName>
    <definedName name="A5_H421068">#REF!</definedName>
    <definedName name="A5_H421071">#REF!</definedName>
    <definedName name="A5_H424020">#REF!</definedName>
    <definedName name="A5_H424030">#REF!</definedName>
    <definedName name="A5_H430010">#REF!</definedName>
    <definedName name="A5_H432010">#REF!</definedName>
    <definedName name="A5_H434010">#REF!</definedName>
    <definedName name="A5_H434020">#REF!</definedName>
    <definedName name="A5_H443010">#REF!</definedName>
    <definedName name="A5_H443012">#REF!</definedName>
    <definedName name="A5_H443013">#REF!</definedName>
    <definedName name="A5_H443014">#REF!</definedName>
    <definedName name="A5_H443016">#REF!</definedName>
    <definedName name="A5_H443020">#REF!</definedName>
    <definedName name="A5_H443021">#REF!</definedName>
    <definedName name="A5_H443022">#REF!</definedName>
    <definedName name="A5_H443023">#REF!</definedName>
    <definedName name="A5_H443024">#REF!</definedName>
    <definedName name="A5_H443025">#REF!</definedName>
    <definedName name="A5_H443026">#REF!</definedName>
    <definedName name="A5_H443027">#REF!</definedName>
    <definedName name="A5_H443029">#REF!</definedName>
    <definedName name="A5_H443032">#REF!</definedName>
    <definedName name="A5_H443033">#REF!</definedName>
    <definedName name="A5_H443035">#REF!</definedName>
    <definedName name="A5_H443110">#REF!</definedName>
    <definedName name="A5_H443120">#REF!</definedName>
    <definedName name="A5_H443160">#REF!</definedName>
    <definedName name="A5_H443170">#REF!</definedName>
    <definedName name="A5_H443180">#REF!</definedName>
    <definedName name="A5_H443210">#REF!</definedName>
    <definedName name="A5_H443270">#REF!</definedName>
    <definedName name="A5_H443280">#REF!</definedName>
    <definedName name="A5_H443310">#REF!</definedName>
    <definedName name="A5_H444061">#REF!</definedName>
    <definedName name="A5_H444310">#REF!</definedName>
    <definedName name="A5_H445006">#REF!</definedName>
    <definedName name="A5_H445010">#REF!</definedName>
    <definedName name="A5_H445011">#REF!</definedName>
    <definedName name="A5_H445012">#REF!</definedName>
    <definedName name="A5_H445025">#REF!</definedName>
    <definedName name="A5_H480010">#REF!</definedName>
    <definedName name="A5_H481010">#REF!</definedName>
    <definedName name="A5_H482010">#REF!</definedName>
    <definedName name="A5_H482012">#REF!</definedName>
    <definedName name="A5_H483010">#REF!</definedName>
    <definedName name="A5_H483510">#REF!</definedName>
    <definedName name="A5_H484010">#REF!</definedName>
    <definedName name="A5_H484011">#REF!</definedName>
    <definedName name="A5_H484012">#REF!</definedName>
    <definedName name="A5_H485010">#REF!</definedName>
    <definedName name="A5_H487010">#REF!</definedName>
    <definedName name="A5_H488010">#REF!</definedName>
    <definedName name="A5_H489010">#REF!</definedName>
    <definedName name="A5_H490010">#REF!</definedName>
    <definedName name="A5_H491010">#REF!</definedName>
    <definedName name="A5_H491011">#REF!</definedName>
    <definedName name="A5_H491020">#REF!</definedName>
    <definedName name="A5_H491030">#REF!</definedName>
    <definedName name="A5_H491040">#REF!</definedName>
    <definedName name="A5_H500135">#REF!</definedName>
    <definedName name="A5_H500140">#REF!</definedName>
    <definedName name="A5_H500150">#REF!</definedName>
    <definedName name="A5_H500160">#REF!</definedName>
    <definedName name="A5_H500165">#REF!</definedName>
    <definedName name="A5_H500170">#REF!</definedName>
    <definedName name="A5_H500180">#REF!</definedName>
    <definedName name="A5_H501020">#REF!</definedName>
    <definedName name="A5_H504010">#REF!</definedName>
    <definedName name="A5_H504011">#REF!</definedName>
    <definedName name="A5_H504012">#REF!</definedName>
    <definedName name="A5_H504013">#REF!</definedName>
    <definedName name="A5_H504014">#REF!</definedName>
    <definedName name="A5_H504016">#REF!</definedName>
    <definedName name="A5_H504019">#REF!</definedName>
    <definedName name="A5_H504022">#REF!</definedName>
    <definedName name="A5_H504023">#REF!</definedName>
    <definedName name="A5_H504024">#REF!</definedName>
    <definedName name="A5_H504030">#REF!</definedName>
    <definedName name="A5_H504042">#REF!</definedName>
    <definedName name="A5_H504044">#REF!</definedName>
    <definedName name="A5_H504046">#REF!</definedName>
    <definedName name="A5_H504047">#REF!</definedName>
    <definedName name="A5_H504054">#REF!</definedName>
    <definedName name="A5_H504056">#REF!</definedName>
    <definedName name="A5_H505005">#REF!</definedName>
    <definedName name="A5_H505007">#REF!</definedName>
    <definedName name="A5_H505008">#REF!</definedName>
    <definedName name="A5_H505009">#REF!</definedName>
    <definedName name="A5_H505010">#REF!</definedName>
    <definedName name="A5_H505011">#REF!</definedName>
    <definedName name="A5_H505012">#REF!</definedName>
    <definedName name="A5_H505013">#REF!</definedName>
    <definedName name="A5_H505014">#REF!</definedName>
    <definedName name="A5_H505015">#REF!</definedName>
    <definedName name="A5_H505016">#REF!</definedName>
    <definedName name="A5_H505017">#REF!</definedName>
    <definedName name="A5_H505018">#REF!</definedName>
    <definedName name="A5_H505020">#REF!</definedName>
    <definedName name="A5_H505021">#REF!</definedName>
    <definedName name="A5_H505024">#REF!</definedName>
    <definedName name="A5_H505026">#REF!</definedName>
    <definedName name="A5_H505029">#REF!</definedName>
    <definedName name="A5_H505030">#REF!</definedName>
    <definedName name="A5_H505040">#REF!</definedName>
    <definedName name="A5_H505070">#REF!</definedName>
    <definedName name="A5_H505080">#REF!</definedName>
    <definedName name="A5_H505081">#REF!</definedName>
    <definedName name="A5_H505090">#REF!</definedName>
    <definedName name="A5_H505100">#REF!</definedName>
    <definedName name="A5_H505110">#REF!</definedName>
    <definedName name="A5_H505132">#REF!</definedName>
    <definedName name="A5_H505146">#REF!</definedName>
    <definedName name="A5_H505163">#REF!</definedName>
    <definedName name="A5_H505164">#REF!</definedName>
    <definedName name="A5_H505165">#REF!</definedName>
    <definedName name="A5_H505166">#REF!</definedName>
    <definedName name="A5_H505168">#REF!</definedName>
    <definedName name="A5_H505172">#REF!</definedName>
    <definedName name="A5_H505184">#REF!</definedName>
    <definedName name="A5_H505222">#REF!</definedName>
    <definedName name="A5_H505242">#REF!</definedName>
    <definedName name="A5_H505246">#REF!</definedName>
    <definedName name="A5_H505247">#REF!</definedName>
    <definedName name="A5_H506001">#REF!</definedName>
    <definedName name="A5_H506002">#REF!</definedName>
    <definedName name="A5_H506010">#REF!</definedName>
    <definedName name="A5_H506012">#REF!</definedName>
    <definedName name="A5_H506013">#REF!</definedName>
    <definedName name="A5_H507010">#REF!</definedName>
    <definedName name="A5_H507036">#REF!</definedName>
    <definedName name="A5_H507510">#REF!</definedName>
    <definedName name="A5_H507511">#REF!</definedName>
    <definedName name="A5_H507513">#REF!</definedName>
    <definedName name="A5_H507514">#REF!</definedName>
    <definedName name="A5_H507517">#REF!</definedName>
    <definedName name="A5_H507519">#REF!</definedName>
    <definedName name="A5_H508010">#REF!</definedName>
    <definedName name="A5_H508020">#REF!</definedName>
    <definedName name="A5_H508995">#REF!</definedName>
    <definedName name="A5_H508998">#REF!</definedName>
    <definedName name="A5_H508999">#REF!</definedName>
    <definedName name="A5_H509005">#REF!</definedName>
    <definedName name="A5_H509040">#REF!</definedName>
    <definedName name="A5_H509061">#REF!</definedName>
    <definedName name="A5_H510010">#REF!</definedName>
    <definedName name="A5_H510020">#REF!</definedName>
    <definedName name="A5_H511010">#REF!</definedName>
    <definedName name="A5_H513010">#REF!</definedName>
    <definedName name="A5_H513030">#REF!</definedName>
    <definedName name="A5_H513031">#REF!</definedName>
    <definedName name="A5_H515040">#REF!</definedName>
    <definedName name="A5_H515042">#REF!</definedName>
    <definedName name="A5_H515044">#REF!</definedName>
    <definedName name="A5_H515050">#REF!</definedName>
    <definedName name="A5_H515052">#REF!</definedName>
    <definedName name="A5_H515053">#REF!</definedName>
    <definedName name="A5_H515054">#REF!</definedName>
    <definedName name="A5_H515055">#REF!</definedName>
    <definedName name="A5_H515056">#REF!</definedName>
    <definedName name="A5_H515070">#REF!</definedName>
    <definedName name="A5_H515080">#REF!</definedName>
    <definedName name="A5_H517500">#REF!</definedName>
    <definedName name="A5_H517987">#REF!</definedName>
    <definedName name="A5_H517988">#REF!</definedName>
    <definedName name="A5_H517989">#REF!</definedName>
    <definedName name="A5_H517990">#REF!</definedName>
    <definedName name="A5_H517991">#REF!</definedName>
    <definedName name="A5_H517992">#REF!</definedName>
    <definedName name="A5_H517994">#REF!</definedName>
    <definedName name="A5_H517995">#REF!</definedName>
    <definedName name="A5_H517996">#REF!</definedName>
    <definedName name="A5_H517997">#REF!</definedName>
    <definedName name="A5_H517998">#REF!</definedName>
    <definedName name="A5_H517999">#REF!</definedName>
    <definedName name="A5_H518010">#REF!</definedName>
    <definedName name="A5_H518015">#REF!</definedName>
    <definedName name="A5_H518020">#REF!</definedName>
    <definedName name="A5_H518030">#REF!</definedName>
    <definedName name="A5_H518070">#REF!</definedName>
    <definedName name="A5_H518090">#REF!</definedName>
    <definedName name="A5_H518130">#REF!</definedName>
    <definedName name="A5_H518160">#REF!</definedName>
    <definedName name="A5_H518161">#REF!</definedName>
    <definedName name="A5_H518162">#REF!</definedName>
    <definedName name="A5_H518163">#REF!</definedName>
    <definedName name="A5_H518164">#REF!</definedName>
    <definedName name="A5_H518165">#REF!</definedName>
    <definedName name="A5_H521989">#REF!</definedName>
    <definedName name="A5_H521990">#REF!</definedName>
    <definedName name="A5_H521991">#REF!</definedName>
    <definedName name="A5_H521994">#REF!</definedName>
    <definedName name="A5_H521999">#REF!</definedName>
    <definedName name="A5_H522010">#REF!</definedName>
    <definedName name="A5_H522020">#REF!</definedName>
    <definedName name="A5_H522025">#REF!</definedName>
    <definedName name="A5_H522030">#REF!</definedName>
    <definedName name="A5_H522040">#REF!</definedName>
    <definedName name="A5_H522050">#REF!</definedName>
    <definedName name="A5_H522060">#REF!</definedName>
    <definedName name="A5_H522062">#REF!</definedName>
    <definedName name="A5_H522070">#REF!</definedName>
    <definedName name="A5_H522080">#REF!</definedName>
    <definedName name="A5_H522090">#REF!</definedName>
    <definedName name="A5_H522100">#REF!</definedName>
    <definedName name="A5_H522110">#REF!</definedName>
    <definedName name="A5_H522120">#REF!</definedName>
    <definedName name="A5_H522130">#REF!</definedName>
    <definedName name="A5_H522140">#REF!</definedName>
    <definedName name="A5_H522150">#REF!</definedName>
    <definedName name="A5_H523000">#REF!</definedName>
    <definedName name="A5_H530010">#REF!</definedName>
    <definedName name="A5_H530011">#REF!</definedName>
    <definedName name="A5_H530020">#REF!</definedName>
    <definedName name="A5_H530030">#REF!</definedName>
    <definedName name="A5_H530050">#REF!</definedName>
    <definedName name="A5_H530977">#REF!</definedName>
    <definedName name="A5_H530978">#REF!</definedName>
    <definedName name="A5_H530979">#REF!</definedName>
    <definedName name="A5_H530991">#REF!</definedName>
    <definedName name="A5_H530992">#REF!</definedName>
    <definedName name="A5_H530995">#REF!</definedName>
    <definedName name="A5_H530996">#REF!</definedName>
    <definedName name="A5_H530997">#REF!</definedName>
    <definedName name="A5_H530998">#REF!</definedName>
    <definedName name="A5_H530999">#REF!</definedName>
    <definedName name="A5_H531010">#REF!</definedName>
    <definedName name="A5_H531020">#REF!</definedName>
    <definedName name="A5_H531030">#REF!</definedName>
    <definedName name="A5_H531040">#REF!</definedName>
    <definedName name="A5_H532010">#REF!</definedName>
    <definedName name="A5_H532020">#REF!</definedName>
    <definedName name="A5_H532040">#REF!</definedName>
    <definedName name="A5_H532041">#REF!</definedName>
    <definedName name="A5_H532050">#REF!</definedName>
    <definedName name="A5_H532060">#REF!</definedName>
    <definedName name="A5_H532070">#REF!</definedName>
    <definedName name="A5_H532080">#REF!</definedName>
    <definedName name="A5_H532090">#REF!</definedName>
    <definedName name="A5_H532130">#REF!</definedName>
    <definedName name="A5_H533010">#REF!</definedName>
    <definedName name="A5_H533020">#REF!</definedName>
    <definedName name="A5_H533030">#REF!</definedName>
    <definedName name="A5_H534010">#REF!</definedName>
    <definedName name="A5_H535010">#REF!</definedName>
    <definedName name="A5_H535016">#REF!</definedName>
    <definedName name="A5_H535020">#REF!</definedName>
    <definedName name="A5_H540000">#REF!</definedName>
    <definedName name="A5_H540010">#REF!</definedName>
    <definedName name="A5_H540020">#REF!</definedName>
    <definedName name="A5_H540030">#REF!</definedName>
    <definedName name="A5_H540040">#REF!</definedName>
    <definedName name="A5_H540050">#REF!</definedName>
    <definedName name="A5_H540060">#REF!</definedName>
    <definedName name="A5_H540070">#REF!</definedName>
    <definedName name="A5_H540080">#REF!</definedName>
    <definedName name="A5_H540090">#REF!</definedName>
    <definedName name="A5_H541530">#REF!</definedName>
    <definedName name="A5_H543010">#REF!</definedName>
    <definedName name="A5_H543030">#REF!</definedName>
    <definedName name="A5_H543040">#REF!</definedName>
    <definedName name="A5_H543050">#REF!</definedName>
    <definedName name="A5_H543060">#REF!</definedName>
    <definedName name="A5_H543070">#REF!</definedName>
    <definedName name="A5_H543080">#REF!</definedName>
    <definedName name="A5_H543090">#REF!</definedName>
    <definedName name="A5_H543110">#REF!</definedName>
    <definedName name="A5_H543120">#REF!</definedName>
    <definedName name="A5_H543140">#REF!</definedName>
    <definedName name="A5_H543150">#REF!</definedName>
    <definedName name="A5_H543160">#REF!</definedName>
    <definedName name="A5_H545010">#REF!</definedName>
    <definedName name="A5_H545040">#REF!</definedName>
    <definedName name="A5_H545045">#REF!</definedName>
    <definedName name="A5_H545050">#REF!</definedName>
    <definedName name="A5_H545060">#REF!</definedName>
    <definedName name="A5_H545070">#REF!</definedName>
    <definedName name="A5_H545080">#REF!</definedName>
    <definedName name="A5_H545090">#REF!</definedName>
    <definedName name="A5_H545100">#REF!</definedName>
    <definedName name="A5_H545105">#REF!</definedName>
    <definedName name="A5_H545110">#REF!</definedName>
    <definedName name="A5_H545115">#REF!</definedName>
    <definedName name="A5_H545120">#REF!</definedName>
    <definedName name="A5_H545130">#REF!</definedName>
    <definedName name="A5_H545140">#REF!</definedName>
    <definedName name="A5_H545150">#REF!</definedName>
    <definedName name="A5_H545160">#REF!</definedName>
    <definedName name="A5_H545165">#REF!</definedName>
    <definedName name="A5_H545170">#REF!</definedName>
    <definedName name="A5_H545510">#REF!</definedName>
    <definedName name="A5_H545520">#REF!</definedName>
    <definedName name="A5_H545530">#REF!</definedName>
    <definedName name="A5_H546010">#REF!</definedName>
    <definedName name="A5_H546015">#REF!</definedName>
    <definedName name="A5_H550010">#REF!</definedName>
    <definedName name="A5_H550011">#REF!</definedName>
    <definedName name="A5_H550020">#REF!</definedName>
    <definedName name="A5_H550021">#REF!</definedName>
    <definedName name="A5_H550022">#REF!</definedName>
    <definedName name="A5_H550025">#REF!</definedName>
    <definedName name="A5_H550030">#REF!</definedName>
    <definedName name="A5_H550040">#REF!</definedName>
    <definedName name="A5_H550041">#REF!</definedName>
    <definedName name="A5_H550050">#REF!</definedName>
    <definedName name="A5_H550053">#REF!</definedName>
    <definedName name="A5_H550060">#REF!</definedName>
    <definedName name="A5_H550070">#REF!</definedName>
    <definedName name="A5_H550075">#REF!</definedName>
    <definedName name="A5_H550080">#REF!</definedName>
    <definedName name="A5_H550086">#REF!</definedName>
    <definedName name="A5_H550087">#REF!</definedName>
    <definedName name="A5_H550100">#REF!</definedName>
    <definedName name="A5_H550120">#REF!</definedName>
    <definedName name="A5_H550130">#REF!</definedName>
    <definedName name="A5_H550160">#REF!</definedName>
    <definedName name="A5_H550170">#REF!</definedName>
    <definedName name="A5_H559950">#REF!</definedName>
    <definedName name="A5_H559951">#REF!</definedName>
    <definedName name="A5_H559952">#REF!</definedName>
    <definedName name="A5_H559953">#REF!</definedName>
    <definedName name="A5_H559954">#REF!</definedName>
    <definedName name="A5_H559955">#REF!</definedName>
    <definedName name="A5_H559956">#REF!</definedName>
    <definedName name="A5_H559960">#REF!</definedName>
    <definedName name="A5_H559961">#REF!</definedName>
    <definedName name="A5_H559962">#REF!</definedName>
    <definedName name="A5_H559963">#REF!</definedName>
    <definedName name="A5_H559964">#REF!</definedName>
    <definedName name="A5_H559966">#REF!</definedName>
    <definedName name="A5_H559994">#REF!</definedName>
    <definedName name="A5_H559996">#REF!</definedName>
    <definedName name="A5_H559999">#REF!</definedName>
    <definedName name="A5_H560010">#REF!</definedName>
    <definedName name="A5_H560020">#REF!</definedName>
    <definedName name="A5_H560030">#REF!</definedName>
    <definedName name="A5_H560070">#REF!</definedName>
    <definedName name="A5_H560075">#REF!</definedName>
    <definedName name="A5_H560080">#REF!</definedName>
    <definedName name="A5_H560090">#REF!</definedName>
    <definedName name="A5_H560100">#REF!</definedName>
    <definedName name="A5_H560110">#REF!</definedName>
    <definedName name="A5_H560115">#REF!</definedName>
    <definedName name="A5_H560117">#REF!</definedName>
    <definedName name="A5_H560120">#REF!</definedName>
    <definedName name="A5_H562010">#REF!</definedName>
    <definedName name="A5_H562015">#REF!</definedName>
    <definedName name="A5_H562016">#REF!</definedName>
    <definedName name="A5_H562017">#REF!</definedName>
    <definedName name="A5_H562018">#REF!</definedName>
    <definedName name="A5_H562020">#REF!</definedName>
    <definedName name="A5_H562025">#REF!</definedName>
    <definedName name="A5_H562030">#REF!</definedName>
    <definedName name="A5_H562040">#REF!</definedName>
    <definedName name="A5_H562050">#REF!</definedName>
    <definedName name="A5_H562060">#REF!</definedName>
    <definedName name="A5_H562070">#REF!</definedName>
    <definedName name="A5_H562080">#REF!</definedName>
    <definedName name="A5_H562100">#REF!</definedName>
    <definedName name="A5_H562110">#REF!</definedName>
    <definedName name="A5_H562140">#REF!</definedName>
    <definedName name="A5_H562141">#REF!</definedName>
    <definedName name="A5_H562142">#REF!</definedName>
    <definedName name="A5_H562143">#REF!</definedName>
    <definedName name="A5_H562144">#REF!</definedName>
    <definedName name="A5_H562145">#REF!</definedName>
    <definedName name="A5_H562146">#REF!</definedName>
    <definedName name="A5_H562147">#REF!</definedName>
    <definedName name="A5_H562148">#REF!</definedName>
    <definedName name="A5_H562149">#REF!</definedName>
    <definedName name="A5_H562150">#REF!</definedName>
    <definedName name="A5_H562151">#REF!</definedName>
    <definedName name="A5_H562153">#REF!</definedName>
    <definedName name="A5_H562154">#REF!</definedName>
    <definedName name="A5_H562155">#REF!</definedName>
    <definedName name="A5_H562160">#REF!</definedName>
    <definedName name="A5_H562161">#REF!</definedName>
    <definedName name="A5_H562163">#REF!</definedName>
    <definedName name="A5_H562165">#REF!</definedName>
    <definedName name="A5_H562170">#REF!</definedName>
    <definedName name="A5_H562180">#REF!</definedName>
    <definedName name="A5_H562190">#REF!</definedName>
    <definedName name="A5_H562200">#REF!</definedName>
    <definedName name="A5_H562210">#REF!</definedName>
    <definedName name="A5_H562220">#REF!</definedName>
    <definedName name="A5_H562230">#REF!</definedName>
    <definedName name="A5_H562235">#REF!</definedName>
    <definedName name="A5_H562250">#REF!</definedName>
    <definedName name="A5_H565010">#REF!</definedName>
    <definedName name="A5_H565030">#REF!</definedName>
    <definedName name="A5_H565040">#REF!</definedName>
    <definedName name="A5_H566010">#REF!</definedName>
    <definedName name="A5_H566020">#REF!</definedName>
    <definedName name="A5_H566030">#REF!</definedName>
    <definedName name="A5_H566040">#REF!</definedName>
    <definedName name="A5_H567000">#REF!</definedName>
    <definedName name="A5_H569010">#REF!</definedName>
    <definedName name="A5_H569020">#REF!</definedName>
    <definedName name="A5_H570010">#REF!</definedName>
    <definedName name="A5_H571010">#REF!</definedName>
    <definedName name="A5_H571020">#REF!</definedName>
    <definedName name="A5_H571030">#REF!</definedName>
    <definedName name="A5_H571040">#REF!</definedName>
    <definedName name="A5_H571050">#REF!</definedName>
    <definedName name="A5_H572010">#REF!</definedName>
    <definedName name="A5_H572020">#REF!</definedName>
    <definedName name="A5_H572025">#REF!</definedName>
    <definedName name="A5_H572027">#REF!</definedName>
    <definedName name="A5_H572030">#REF!</definedName>
    <definedName name="A5_H572035">#REF!</definedName>
    <definedName name="A5_H572040">#REF!</definedName>
    <definedName name="A5_H572051">#REF!</definedName>
    <definedName name="A5_H572052">#REF!</definedName>
    <definedName name="A5_H60100UR">#REF!</definedName>
    <definedName name="A5_H6011070">#REF!</definedName>
    <definedName name="A5_H6011074">#REF!</definedName>
    <definedName name="A5_H6011090">#REF!</definedName>
    <definedName name="A5_H6013090">#REF!</definedName>
    <definedName name="A5_H6021080">#REF!</definedName>
    <definedName name="A5_H6021090">#REF!</definedName>
    <definedName name="A5_H6023090">#REF!</definedName>
    <definedName name="A5_H6025010">#REF!</definedName>
    <definedName name="A5_H6025050">#REF!</definedName>
    <definedName name="A5_H6025051">#REF!</definedName>
    <definedName name="A5_H6025065">#REF!</definedName>
    <definedName name="A5_H6025091">#REF!</definedName>
    <definedName name="A5_H6025092">#REF!</definedName>
    <definedName name="A5_H6025093">#REF!</definedName>
    <definedName name="A5_H6025095">#REF!</definedName>
    <definedName name="A5_H6025150">#REF!</definedName>
    <definedName name="A5_H6025304">#REF!</definedName>
    <definedName name="A5_H6025306">#REF!</definedName>
    <definedName name="A5_H6026090">#REF!</definedName>
    <definedName name="A5_H6028080">#REF!</definedName>
    <definedName name="A5_H6028090">#REF!</definedName>
    <definedName name="A5_H6040050">#REF!</definedName>
    <definedName name="A5_H6040051">#REF!</definedName>
    <definedName name="A5_H6044090">#REF!</definedName>
    <definedName name="A5_H6047090">#REF!</definedName>
    <definedName name="A5_H6049090">#REF!</definedName>
    <definedName name="A5_H604909D">#REF!</definedName>
    <definedName name="A5_H604909Z">#REF!</definedName>
    <definedName name="A5_H6061090">#REF!</definedName>
    <definedName name="A5_H6061090F">#REF!</definedName>
    <definedName name="A5_H606109D">#REF!</definedName>
    <definedName name="A5_H6062090">#REF!</definedName>
    <definedName name="A5_H6071010">#REF!</definedName>
    <definedName name="A5_H607101D">#REF!</definedName>
    <definedName name="A5_H607109D">#REF!</definedName>
    <definedName name="A5_H6090000">#REF!</definedName>
    <definedName name="A5_H6090089">#REF!</definedName>
    <definedName name="A5_H6092086">#REF!</definedName>
    <definedName name="A5_H6092087">#REF!</definedName>
    <definedName name="A5_H6092090">#REF!</definedName>
    <definedName name="A5_H6094090">#REF!</definedName>
    <definedName name="A5_H6094091">#REF!</definedName>
    <definedName name="A5_H60940DG">#REF!</definedName>
    <definedName name="A5_H60940DL">#REF!</definedName>
    <definedName name="A5_H6095010">#REF!</definedName>
    <definedName name="A5_H6095090">#REF!</definedName>
    <definedName name="A5_H6097010">#REF!</definedName>
    <definedName name="A5_H6100005">#REF!</definedName>
    <definedName name="A5_H6100030">#REF!</definedName>
    <definedName name="A5_H6100035">#REF!</definedName>
    <definedName name="A5_H6100054">#REF!</definedName>
    <definedName name="A5_H6100055">#REF!</definedName>
    <definedName name="A5_H6100060">#REF!</definedName>
    <definedName name="A5_H6100061">#REF!</definedName>
    <definedName name="A5_H6100062">#REF!</definedName>
    <definedName name="A5_H6100063">#REF!</definedName>
    <definedName name="A5_H6100064">#REF!</definedName>
    <definedName name="A5_H6100071">#REF!</definedName>
    <definedName name="A5_H6100078">#REF!</definedName>
    <definedName name="A5_H6100079">#REF!</definedName>
    <definedName name="A5_H6100089">#REF!</definedName>
    <definedName name="A5_H6100090">#REF!</definedName>
    <definedName name="A5_H6100100">#REF!</definedName>
    <definedName name="A5_H6100140">#REF!</definedName>
    <definedName name="A5_H610017E">#REF!</definedName>
    <definedName name="A5_H610017Z">#REF!</definedName>
    <definedName name="A5_H6100200">#REF!</definedName>
    <definedName name="A5_H610109D">#REF!</definedName>
    <definedName name="A5_H610110D">#REF!</definedName>
    <definedName name="A5_H6106090">#REF!</definedName>
    <definedName name="A5_H6107055">#REF!</definedName>
    <definedName name="A5_H6107084">#REF!</definedName>
    <definedName name="A5_H6107099">#REF!</definedName>
    <definedName name="A5_H6107106">#REF!</definedName>
    <definedName name="A5_H6107108">#REF!</definedName>
    <definedName name="A5_H6109210">#REF!</definedName>
    <definedName name="A5_H6109300">#REF!</definedName>
    <definedName name="A5_H6120090">#REF!</definedName>
    <definedName name="A5_H6120094">#REF!</definedName>
    <definedName name="A5_H6130070">#REF!</definedName>
    <definedName name="A5_H6130080">#REF!</definedName>
    <definedName name="A5_H6130085">#REF!</definedName>
    <definedName name="A5_H6130090">#REF!</definedName>
    <definedName name="A5_H6130096">#REF!</definedName>
    <definedName name="A5_H6130097">#REF!</definedName>
    <definedName name="A5_H6130098">#REF!</definedName>
    <definedName name="A5_H6140010">#REF!</definedName>
    <definedName name="A5_H6140030">#REF!</definedName>
    <definedName name="A5_H6140090">#REF!</definedName>
    <definedName name="A5_H6150090">#REF!</definedName>
    <definedName name="A5_H6160080">#REF!</definedName>
    <definedName name="A5_H6160090">#REF!</definedName>
    <definedName name="A5_H6160091">#REF!</definedName>
    <definedName name="A5_H6170090">#REF!</definedName>
    <definedName name="A5_H6170093">#REF!</definedName>
    <definedName name="A5_H6170094">#REF!</definedName>
    <definedName name="A5_H6171090">#REF!</definedName>
    <definedName name="A5_H6172090">#REF!</definedName>
    <definedName name="A5_H6172093">#REF!</definedName>
    <definedName name="A5_H6172094">#REF!</definedName>
    <definedName name="A5_H6175010">#REF!</definedName>
    <definedName name="A5_H6175020">#REF!</definedName>
    <definedName name="A5_H6175035">#REF!</definedName>
    <definedName name="A5_H6175040">#REF!</definedName>
    <definedName name="A5_H6175070">#REF!</definedName>
    <definedName name="A5_H6175075">#REF!</definedName>
    <definedName name="A5_H6175080">#REF!</definedName>
    <definedName name="A5_H6175090">#REF!</definedName>
    <definedName name="A5_H6176090">#REF!</definedName>
    <definedName name="A5_H6176100">#REF!</definedName>
    <definedName name="A5_H6181090">#REF!</definedName>
    <definedName name="A5_H6182090">#REF!</definedName>
    <definedName name="A5_H6184090">#REF!</definedName>
    <definedName name="A5_H6190090">#REF!</definedName>
    <definedName name="A5_H6191090">#REF!</definedName>
    <definedName name="A5_H6200090">#REF!</definedName>
    <definedName name="A5_H6202010">#REF!</definedName>
    <definedName name="A5_H6202020">#REF!</definedName>
    <definedName name="A5_H6202030">#REF!</definedName>
    <definedName name="A5_H6202040">#REF!</definedName>
    <definedName name="A5_H6202050">#REF!</definedName>
    <definedName name="A5_H6202060">#REF!</definedName>
    <definedName name="A5_H6202085">#REF!</definedName>
    <definedName name="A5_H6202090">#REF!</definedName>
    <definedName name="A5_H6203090">#REF!</definedName>
    <definedName name="A5_H6203095">#REF!</definedName>
    <definedName name="A5_H6204010">#REF!</definedName>
    <definedName name="A5_H6206090">#REF!</definedName>
    <definedName name="A5_H6208010">#REF!</definedName>
    <definedName name="A5_H6208015">#REF!</definedName>
    <definedName name="A5_H6220090">#REF!</definedName>
    <definedName name="A5_H6230090">#REF!</definedName>
    <definedName name="A5_H6241010">#REF!</definedName>
    <definedName name="A5_H6241020">#REF!</definedName>
    <definedName name="A5_H6250090">#REF!</definedName>
    <definedName name="A5_H6250095">#REF!</definedName>
    <definedName name="A5_H6260002">#REF!</definedName>
    <definedName name="A5_H6260004">#REF!</definedName>
    <definedName name="A5_H6260005">#REF!</definedName>
    <definedName name="A5_H6260007">#REF!</definedName>
    <definedName name="A5_H6260010">#REF!</definedName>
    <definedName name="A5_H6260012">#REF!</definedName>
    <definedName name="A5_H6260016">#REF!</definedName>
    <definedName name="A5_H6260018">#REF!</definedName>
    <definedName name="A5_H6260020">#REF!</definedName>
    <definedName name="A5_H6260021">#REF!</definedName>
    <definedName name="A5_H6260026">#REF!</definedName>
    <definedName name="A5_H6260030">#REF!</definedName>
    <definedName name="A5_H6260031">#REF!</definedName>
    <definedName name="A5_H6260032">#REF!</definedName>
    <definedName name="A5_H6260033">#REF!</definedName>
    <definedName name="A5_H6260034">#REF!</definedName>
    <definedName name="A5_H6260035">#REF!</definedName>
    <definedName name="A5_H6260036">#REF!</definedName>
    <definedName name="A5_H6260038">#REF!</definedName>
    <definedName name="A5_H6260040">#REF!</definedName>
    <definedName name="A5_H6260041">#REF!</definedName>
    <definedName name="A5_H6260045">#REF!</definedName>
    <definedName name="A5_H6260050">#REF!</definedName>
    <definedName name="A5_H6260052">#REF!</definedName>
    <definedName name="A5_H6260054">#REF!</definedName>
    <definedName name="A5_H6260056">#REF!</definedName>
    <definedName name="A5_H6260058">#REF!</definedName>
    <definedName name="A5_H6260064">#REF!</definedName>
    <definedName name="A5_H6260068">#REF!</definedName>
    <definedName name="A5_H6260092">#REF!</definedName>
    <definedName name="A5_H6260094">#REF!</definedName>
    <definedName name="A5_H6260096">#REF!</definedName>
    <definedName name="A5_H6260097">#REF!</definedName>
    <definedName name="A5_H6260200">#REF!</definedName>
    <definedName name="A5_H6260205">#REF!</definedName>
    <definedName name="A5_H6260210">#REF!</definedName>
    <definedName name="A5_H6260220">#REF!</definedName>
    <definedName name="A5_H6260221">#REF!</definedName>
    <definedName name="A5_H6260225">#REF!</definedName>
    <definedName name="A5_H6260230">#REF!</definedName>
    <definedName name="A5_H6260300">#REF!</definedName>
    <definedName name="A5_H6260301">#REF!</definedName>
    <definedName name="A5_H6260302">#REF!</definedName>
    <definedName name="A5_H6260303">#REF!</definedName>
    <definedName name="A5_H6260410">#REF!</definedName>
    <definedName name="A5_H6260435">#REF!</definedName>
    <definedName name="A5_H6260455">#REF!</definedName>
    <definedName name="A5_H6260465">#REF!</definedName>
    <definedName name="A5_H6260515">#REF!</definedName>
    <definedName name="A5_H6260992">#REF!</definedName>
    <definedName name="A5_H6260993">#REF!</definedName>
    <definedName name="A5_H6260999">#REF!</definedName>
    <definedName name="A5_H626409D">#REF!</definedName>
    <definedName name="A5_H6266020">#REF!</definedName>
    <definedName name="A5_H6268050">#REF!</definedName>
    <definedName name="A5_H6268051">#REF!</definedName>
    <definedName name="A5_H6268090">#REF!</definedName>
    <definedName name="A5_H6268100">#REF!</definedName>
    <definedName name="A5_H6268120">#REF!</definedName>
    <definedName name="A5_H6268130">#REF!</definedName>
    <definedName name="A5_H6268150">#REF!</definedName>
    <definedName name="A5_H626F107">#REF!</definedName>
    <definedName name="A5_H700010">#REF!</definedName>
    <definedName name="A5_H702010">#REF!</definedName>
    <definedName name="A5_H702050">#REF!</definedName>
    <definedName name="A5_H702070">#REF!</definedName>
    <definedName name="A5_H704010">#REF!</definedName>
    <definedName name="A5_H704020">#REF!</definedName>
    <definedName name="A5_H704030">#REF!</definedName>
    <definedName name="A5_H704031">#REF!</definedName>
    <definedName name="A5_H704034">#REF!</definedName>
    <definedName name="A5_H704040">#REF!</definedName>
    <definedName name="A5_H704090">#REF!</definedName>
    <definedName name="A5_H708010">#REF!</definedName>
    <definedName name="A5_H708020">#REF!</definedName>
    <definedName name="A5_H708030">#REF!</definedName>
    <definedName name="A5_H708050">#REF!</definedName>
    <definedName name="A5_H708060">#REF!</definedName>
    <definedName name="A5_H708062">#REF!</definedName>
    <definedName name="A5_H708070">#REF!</definedName>
    <definedName name="A5_H708080">#REF!</definedName>
    <definedName name="A5_H708085">#REF!</definedName>
    <definedName name="A5_H708115">#REF!</definedName>
    <definedName name="A5_H708120">#REF!</definedName>
    <definedName name="A5_H708130">#REF!</definedName>
    <definedName name="A5_H708140">#REF!</definedName>
    <definedName name="A5_H708160">#REF!</definedName>
    <definedName name="A5_H708165">#REF!</definedName>
    <definedName name="A5_H708230">#REF!</definedName>
    <definedName name="A5_H708240">#REF!</definedName>
    <definedName name="A5_H708280">#REF!</definedName>
    <definedName name="A5_H711998">#REF!</definedName>
    <definedName name="A5_H711999">#REF!</definedName>
    <definedName name="A5_H712015">#REF!</definedName>
    <definedName name="A5_H712020">#REF!</definedName>
    <definedName name="A5_H712031">#REF!</definedName>
    <definedName name="A5_H712040">#REF!</definedName>
    <definedName name="A5_H717010">#REF!</definedName>
    <definedName name="A5_H717020">#REF!</definedName>
    <definedName name="A5_H717025">#REF!</definedName>
    <definedName name="A5_H717510">#REF!</definedName>
    <definedName name="A5_H717520">#REF!</definedName>
    <definedName name="A5_H717545">#REF!</definedName>
    <definedName name="A5_H717550">#REF!</definedName>
    <definedName name="A5_H720020">#REF!</definedName>
    <definedName name="A5_H720040">#REF!</definedName>
    <definedName name="A5_H722010">#REF!</definedName>
    <definedName name="A5_H722020">#REF!</definedName>
    <definedName name="A5_H722080">#REF!</definedName>
    <definedName name="A5_H722110">#REF!</definedName>
    <definedName name="A5_H722120">#REF!</definedName>
    <definedName name="A5_H722130">#REF!</definedName>
    <definedName name="A5_H722131">#REF!</definedName>
    <definedName name="A5_H722135">#REF!</definedName>
    <definedName name="A5_H722140">#REF!</definedName>
    <definedName name="A5_H722150">#REF!</definedName>
    <definedName name="A5_H722160">#REF!</definedName>
    <definedName name="A5_H722170">#REF!</definedName>
    <definedName name="A5_H722181">#REF!</definedName>
    <definedName name="A5_H722190">#REF!</definedName>
    <definedName name="A5_H722200">#REF!</definedName>
    <definedName name="A5_H722205">#REF!</definedName>
    <definedName name="A5_I1000090">#REF!</definedName>
    <definedName name="A5_I1000091">#REF!</definedName>
    <definedName name="A5_I100030">#REF!</definedName>
    <definedName name="A5_I100040">#REF!</definedName>
    <definedName name="A5_I100510">#REF!</definedName>
    <definedName name="A5_I100520">#REF!</definedName>
    <definedName name="A5_I100540">#REF!</definedName>
    <definedName name="A5_I101990">#REF!</definedName>
    <definedName name="A5_I102000">#REF!</definedName>
    <definedName name="A5_I102010">#REF!</definedName>
    <definedName name="A5_I102011">#REF!</definedName>
    <definedName name="A5_I102017">#REF!</definedName>
    <definedName name="A5_I102018">#REF!</definedName>
    <definedName name="A5_I102021">#REF!</definedName>
    <definedName name="A5_I102050">#REF!</definedName>
    <definedName name="A5_I102116">#REF!</definedName>
    <definedName name="A5_I102371">#REF!</definedName>
    <definedName name="A5_I102372">#REF!</definedName>
    <definedName name="A5_I102376">#REF!</definedName>
    <definedName name="A5_I102377">#REF!</definedName>
    <definedName name="A5_I102379">#REF!</definedName>
    <definedName name="A5_I102380">#REF!</definedName>
    <definedName name="A5_I102534">#REF!</definedName>
    <definedName name="A5_I102536">#REF!</definedName>
    <definedName name="A5_I102651">#REF!</definedName>
    <definedName name="A5_I102710">#REF!</definedName>
    <definedName name="A5_I102813">#REF!</definedName>
    <definedName name="A5_I102961">#REF!</definedName>
    <definedName name="A5_I111999">#REF!</definedName>
    <definedName name="A5_I114010">#REF!</definedName>
    <definedName name="A5_I114015">#REF!</definedName>
    <definedName name="A5_I116010">#REF!</definedName>
    <definedName name="A5_I116020">#REF!</definedName>
    <definedName name="A5_I118010">#REF!</definedName>
    <definedName name="A5_I120001">#REF!</definedName>
    <definedName name="A5_I1200090">#REF!</definedName>
    <definedName name="A5_I120010">#REF!</definedName>
    <definedName name="A5_I121018">#REF!</definedName>
    <definedName name="A5_I121019">#REF!</definedName>
    <definedName name="A5_I121020">#REF!</definedName>
    <definedName name="A5_I121022">#REF!</definedName>
    <definedName name="A5_I121023">#REF!</definedName>
    <definedName name="A5_I121030">#REF!</definedName>
    <definedName name="A5_I121040">#REF!</definedName>
    <definedName name="A5_I121042">#REF!</definedName>
    <definedName name="A5_I121045">#REF!</definedName>
    <definedName name="A5_I121049">#REF!</definedName>
    <definedName name="A5_I121050">#REF!</definedName>
    <definedName name="A5_I121055">#REF!</definedName>
    <definedName name="A5_I121060">#REF!</definedName>
    <definedName name="A5_I121061">#REF!</definedName>
    <definedName name="A5_I121063">#REF!</definedName>
    <definedName name="A5_I121064">#REF!</definedName>
    <definedName name="A5_I121065">#REF!</definedName>
    <definedName name="A5_I121068">#REF!</definedName>
    <definedName name="A5_I121070">#REF!</definedName>
    <definedName name="A5_I121072">#REF!</definedName>
    <definedName name="A5_I121080">#REF!</definedName>
    <definedName name="A5_I121081">#REF!</definedName>
    <definedName name="A5_I121082">#REF!</definedName>
    <definedName name="A5_I121083">#REF!</definedName>
    <definedName name="A5_I121084">#REF!</definedName>
    <definedName name="A5_I121085">#REF!</definedName>
    <definedName name="A5_I121086">#REF!</definedName>
    <definedName name="A5_I121090">#REF!</definedName>
    <definedName name="A5_I121140">#REF!</definedName>
    <definedName name="A5_I121155">#REF!</definedName>
    <definedName name="A5_I121156">#REF!</definedName>
    <definedName name="A5_I121160">#REF!</definedName>
    <definedName name="A5_I121200">#REF!</definedName>
    <definedName name="A5_I121205">#REF!</definedName>
    <definedName name="A5_I121995">#REF!</definedName>
    <definedName name="A5_I121997">#REF!</definedName>
    <definedName name="A5_I121998">#REF!</definedName>
    <definedName name="A5_I121999">#REF!</definedName>
    <definedName name="A5_I123010">#REF!</definedName>
    <definedName name="A5_I123030">#REF!</definedName>
    <definedName name="A5_I123040">#REF!</definedName>
    <definedName name="A5_I123050">#REF!</definedName>
    <definedName name="A5_I124030">#REF!</definedName>
    <definedName name="A5_I124035">#REF!</definedName>
    <definedName name="A5_I124050">#REF!</definedName>
    <definedName name="A5_I124060">#REF!</definedName>
    <definedName name="A5_I124083">#REF!</definedName>
    <definedName name="A5_I126010">#REF!</definedName>
    <definedName name="A5_I126030">#REF!</definedName>
    <definedName name="A5_I126040">#REF!</definedName>
    <definedName name="A5_I126045">#REF!</definedName>
    <definedName name="A5_I127010">#REF!</definedName>
    <definedName name="A5_I1290090">#REF!</definedName>
    <definedName name="A5_I129010">#REF!</definedName>
    <definedName name="A5_I133020">#REF!</definedName>
    <definedName name="A5_I133999">#REF!</definedName>
    <definedName name="A5_I134999">#REF!</definedName>
    <definedName name="A5_I135010">#REF!</definedName>
    <definedName name="A5_I135050">#REF!</definedName>
    <definedName name="A5_I135060">#REF!</definedName>
    <definedName name="A5_I136010">#REF!</definedName>
    <definedName name="A5_I137010">#REF!</definedName>
    <definedName name="A5_I137011">#REF!</definedName>
    <definedName name="A5_I137012">#REF!</definedName>
    <definedName name="A5_I137015">#REF!</definedName>
    <definedName name="A5_I138010">#REF!</definedName>
    <definedName name="A5_I138999">#REF!</definedName>
    <definedName name="A5_I139010">#REF!</definedName>
    <definedName name="A5_I1400090">#REF!</definedName>
    <definedName name="A5_I141020">#REF!</definedName>
    <definedName name="A5_I141050">#REF!</definedName>
    <definedName name="A5_I143030">#REF!</definedName>
    <definedName name="A5_I143040">#REF!</definedName>
    <definedName name="A5_I144010">#REF!</definedName>
    <definedName name="A5_I144020">#REF!</definedName>
    <definedName name="A5_I144030">#REF!</definedName>
    <definedName name="A5_I146020">#REF!</definedName>
    <definedName name="A5_I147015">#REF!</definedName>
    <definedName name="A5_I147025">#REF!</definedName>
    <definedName name="A5_I147026">#REF!</definedName>
    <definedName name="A5_I147040">#REF!</definedName>
    <definedName name="A5_I147041">#REF!</definedName>
    <definedName name="A5_I147060">#REF!</definedName>
    <definedName name="A5_I148010">#REF!</definedName>
    <definedName name="A5_I150100">#REF!</definedName>
    <definedName name="A5_I151010">#REF!</definedName>
    <definedName name="A5_I152010">#REF!</definedName>
    <definedName name="A5_I153000">#REF!</definedName>
    <definedName name="A5_I154070">#REF!</definedName>
    <definedName name="A5_I156010">#REF!</definedName>
    <definedName name="A5_I157010">#REF!</definedName>
    <definedName name="A5_I157020">#REF!</definedName>
    <definedName name="A5_I157030">#REF!</definedName>
    <definedName name="A5_I157040">#REF!</definedName>
    <definedName name="A5_I157050">#REF!</definedName>
    <definedName name="A5_I157080">#REF!</definedName>
    <definedName name="A5_I161005">#REF!</definedName>
    <definedName name="A5_I162010">#REF!</definedName>
    <definedName name="A5_I162013">#REF!</definedName>
    <definedName name="A5_I162014">#REF!</definedName>
    <definedName name="A5_I162015">#REF!</definedName>
    <definedName name="A5_I162020">#REF!</definedName>
    <definedName name="A5_I162035">#REF!</definedName>
    <definedName name="A5_I162036">#REF!</definedName>
    <definedName name="A5_I163010">#REF!</definedName>
    <definedName name="A5_I163020">#REF!</definedName>
    <definedName name="A5_I163030">#REF!</definedName>
    <definedName name="A5_I164010">#REF!</definedName>
    <definedName name="A5_I166010">#REF!</definedName>
    <definedName name="A5_I166011">#REF!</definedName>
    <definedName name="A5_I167010">#REF!</definedName>
    <definedName name="A5_I169010">#REF!</definedName>
    <definedName name="A5_I170010">#REF!</definedName>
    <definedName name="A5_I171010">#REF!</definedName>
    <definedName name="A5_I171030">#REF!</definedName>
    <definedName name="A5_I171040">#REF!</definedName>
    <definedName name="A5_I172010">#REF!</definedName>
    <definedName name="A5_I172011">#REF!</definedName>
    <definedName name="A5_I172030">#REF!</definedName>
    <definedName name="A5_I172031">#REF!</definedName>
    <definedName name="A5_I172050">#REF!</definedName>
    <definedName name="A5_I172080">#REF!</definedName>
    <definedName name="A5_I172085">#REF!</definedName>
    <definedName name="A5_I172090">#REF!</definedName>
    <definedName name="A5_I172115">#REF!</definedName>
    <definedName name="A5_I172120">#REF!</definedName>
    <definedName name="A5_I173012">#REF!</definedName>
    <definedName name="A5_I173013">#REF!</definedName>
    <definedName name="A5_I173014">#REF!</definedName>
    <definedName name="A5_I173015">#REF!</definedName>
    <definedName name="A5_I173017">#REF!</definedName>
    <definedName name="A5_I173020">#REF!</definedName>
    <definedName name="A5_I174520">#REF!</definedName>
    <definedName name="A5_I174992">#REF!</definedName>
    <definedName name="A5_I174993">#REF!</definedName>
    <definedName name="A5_I174995">#REF!</definedName>
    <definedName name="A5_I174996">#REF!</definedName>
    <definedName name="A5_I174998">#REF!</definedName>
    <definedName name="A5_I174999">#REF!</definedName>
    <definedName name="A5_I175030">#REF!</definedName>
    <definedName name="A5_I176982">#REF!</definedName>
    <definedName name="A5_I176985">#REF!</definedName>
    <definedName name="A5_I176986">#REF!</definedName>
    <definedName name="A5_I176987">#REF!</definedName>
    <definedName name="A5_I176993">#REF!</definedName>
    <definedName name="A5_I176995">#REF!</definedName>
    <definedName name="A5_I176997">#REF!</definedName>
    <definedName name="A5_I176998">#REF!</definedName>
    <definedName name="A5_I176999">#REF!</definedName>
    <definedName name="A5_I177010">#REF!</definedName>
    <definedName name="A5_I177011">#REF!</definedName>
    <definedName name="A5_I177015">#REF!</definedName>
    <definedName name="A5_I177999">#REF!</definedName>
    <definedName name="A5_I179021">#REF!</definedName>
    <definedName name="A5_I179022">#REF!</definedName>
    <definedName name="A5_I179023">#REF!</definedName>
    <definedName name="A5_I179026">#REF!</definedName>
    <definedName name="A5_I179030">#REF!</definedName>
    <definedName name="A5_I179031">#REF!</definedName>
    <definedName name="A5_I179032">#REF!</definedName>
    <definedName name="A5_I179033">#REF!</definedName>
    <definedName name="A5_I179034">#REF!</definedName>
    <definedName name="A5_I179035">#REF!</definedName>
    <definedName name="A5_I179036">#REF!</definedName>
    <definedName name="A5_I179038">#REF!</definedName>
    <definedName name="A5_I179039">#REF!</definedName>
    <definedName name="A5_I179041">#REF!</definedName>
    <definedName name="A5_I179042">#REF!</definedName>
    <definedName name="A5_I179059">#REF!</definedName>
    <definedName name="A5_I179060">#REF!</definedName>
    <definedName name="A5_I179062">#REF!</definedName>
    <definedName name="A5_I179064">#REF!</definedName>
    <definedName name="A5_I179070">#REF!</definedName>
    <definedName name="A5_I179072">#REF!</definedName>
    <definedName name="A5_I179079">#REF!</definedName>
    <definedName name="A5_I179080">#REF!</definedName>
    <definedName name="A5_I179088">#REF!</definedName>
    <definedName name="A5_I179089">#REF!</definedName>
    <definedName name="A5_I179090">#REF!</definedName>
    <definedName name="A5_I179091">#REF!</definedName>
    <definedName name="A5_I179092">#REF!</definedName>
    <definedName name="A5_I179093">#REF!</definedName>
    <definedName name="A5_I179094">#REF!</definedName>
    <definedName name="A5_I179095">#REF!</definedName>
    <definedName name="A5_I179096">#REF!</definedName>
    <definedName name="A5_I179105">#REF!</definedName>
    <definedName name="A5_I179110">#REF!</definedName>
    <definedName name="A5_I179120">#REF!</definedName>
    <definedName name="A5_I179130">#REF!</definedName>
    <definedName name="A5_I179140">#REF!</definedName>
    <definedName name="A5_I179150">#REF!</definedName>
    <definedName name="A5_I179220">#REF!</definedName>
    <definedName name="A5_I179230">#REF!</definedName>
    <definedName name="A5_I179240">#REF!</definedName>
    <definedName name="A5_I179250">#REF!</definedName>
    <definedName name="A5_I179260">#REF!</definedName>
    <definedName name="A5_I179270">#REF!</definedName>
    <definedName name="A5_I1800001">#REF!</definedName>
    <definedName name="A5_I1800002">#REF!</definedName>
    <definedName name="A5_I1800003">#REF!</definedName>
    <definedName name="A5_I1800004">#REF!</definedName>
    <definedName name="A5_I1800015">#REF!</definedName>
    <definedName name="A5_I1800020">#REF!</definedName>
    <definedName name="A5_I1800025">#REF!</definedName>
    <definedName name="A5_I1800030">#REF!</definedName>
    <definedName name="A5_I1800035">#REF!</definedName>
    <definedName name="A5_I1800040">#REF!</definedName>
    <definedName name="A5_I1800050">#REF!</definedName>
    <definedName name="A5_I1800060">#REF!</definedName>
    <definedName name="A5_I1800070">#REF!</definedName>
    <definedName name="A5_I1800072">#REF!</definedName>
    <definedName name="A5_I1800080">#REF!</definedName>
    <definedName name="A5_I1800086">#REF!</definedName>
    <definedName name="A5_I1800090">#REF!</definedName>
    <definedName name="A5_I1800092">#REF!</definedName>
    <definedName name="A5_I1800202">#REF!</definedName>
    <definedName name="A5_I1800210">#REF!</definedName>
    <definedName name="A5_I1800230">#REF!</definedName>
    <definedName name="A5_I1800605">#REF!</definedName>
    <definedName name="A5_I1800610">#REF!</definedName>
    <definedName name="A5_I183010">#REF!</definedName>
    <definedName name="A5_I184025">#REF!</definedName>
    <definedName name="A5_I184030">#REF!</definedName>
    <definedName name="A5_I184035">#REF!</definedName>
    <definedName name="A5_I186010">#REF!</definedName>
    <definedName name="A5_I186020">#REF!</definedName>
    <definedName name="A5_I188010">#REF!</definedName>
    <definedName name="A5_I188085">#REF!</definedName>
    <definedName name="A5_I188130">#REF!</definedName>
    <definedName name="A5_I193010">#REF!</definedName>
    <definedName name="A5_I193020">#REF!</definedName>
    <definedName name="A5_I193021">#REF!</definedName>
    <definedName name="A5_I193025">#REF!</definedName>
    <definedName name="A5_I193026">#REF!</definedName>
    <definedName name="A5_I193070">#REF!</definedName>
    <definedName name="A5_I193071">#REF!</definedName>
    <definedName name="A5_I193072">#REF!</definedName>
    <definedName name="A5_I193090">#REF!</definedName>
    <definedName name="A5_I193095">#REF!</definedName>
    <definedName name="A5_I194010">#REF!</definedName>
    <definedName name="A5_I194030">#REF!</definedName>
    <definedName name="A5_I1950010">#REF!</definedName>
    <definedName name="A5_I1950082">#REF!</definedName>
    <definedName name="A5_I1950090">#REF!</definedName>
    <definedName name="A5_I1950092">#REF!</definedName>
    <definedName name="A5_I1950336">#REF!</definedName>
    <definedName name="A5_I1950401">#REF!</definedName>
    <definedName name="A5_I1950940">#REF!</definedName>
    <definedName name="A5_I1950990">#REF!</definedName>
    <definedName name="A5_I1951005">#REF!</definedName>
    <definedName name="A5_I1951015">#REF!</definedName>
    <definedName name="A5_I1951020">#REF!</definedName>
    <definedName name="A5_I200001">#REF!</definedName>
    <definedName name="A5_I200010">#REF!</definedName>
    <definedName name="A5_I201010">#REF!</definedName>
    <definedName name="A5_I202015">#REF!</definedName>
    <definedName name="A5_I203010">#REF!</definedName>
    <definedName name="A5_I203015">#REF!</definedName>
    <definedName name="A5_I203020">#REF!</definedName>
    <definedName name="A5_I203030">#REF!</definedName>
    <definedName name="A5_I203040">#REF!</definedName>
    <definedName name="A5_I203050">#REF!</definedName>
    <definedName name="A5_I204010">#REF!</definedName>
    <definedName name="A5_I204020">#REF!</definedName>
    <definedName name="A5_I204110">#REF!</definedName>
    <definedName name="A5_I204220">#REF!</definedName>
    <definedName name="A5_I204230">#REF!</definedName>
    <definedName name="A5_I204260">#REF!</definedName>
    <definedName name="A5_I204330">#REF!</definedName>
    <definedName name="A5_I204410">#REF!</definedName>
    <definedName name="A5_I204420">#REF!</definedName>
    <definedName name="A5_I204520">#REF!</definedName>
    <definedName name="A5_I204530">#REF!</definedName>
    <definedName name="A5_I204720">#REF!</definedName>
    <definedName name="A5_I205001">#REF!</definedName>
    <definedName name="A5_I205003">#REF!</definedName>
    <definedName name="A5_I205005">#REF!</definedName>
    <definedName name="A5_I205006">#REF!</definedName>
    <definedName name="A5_I205007">#REF!</definedName>
    <definedName name="A5_I2091005">#REF!</definedName>
    <definedName name="A5_I2091030">#REF!</definedName>
    <definedName name="A5_I2091070">#REF!</definedName>
    <definedName name="A5_I2091080">#REF!</definedName>
    <definedName name="A5_I2091090">#REF!</definedName>
    <definedName name="A5_I213792">#REF!</definedName>
    <definedName name="A5_I213806">#REF!</definedName>
    <definedName name="A5_I213813">#REF!</definedName>
    <definedName name="A5_I213816">#REF!</definedName>
    <definedName name="A5_I213817">#REF!</definedName>
    <definedName name="A5_I213818">#REF!</definedName>
    <definedName name="A5_I213820">#REF!</definedName>
    <definedName name="A5_I213824">#REF!</definedName>
    <definedName name="A5_I213825">#REF!</definedName>
    <definedName name="A5_I213826">#REF!</definedName>
    <definedName name="A5_I213831">#REF!</definedName>
    <definedName name="A5_I213832">#REF!</definedName>
    <definedName name="A5_I213834">#REF!</definedName>
    <definedName name="A5_I213842">#REF!</definedName>
    <definedName name="A5_I213893">#REF!</definedName>
    <definedName name="A5_I213895">#REF!</definedName>
    <definedName name="A5_I213902">#REF!</definedName>
    <definedName name="A5_I213918">#REF!</definedName>
    <definedName name="A5_I213938">#REF!</definedName>
    <definedName name="A5_I213967">#REF!</definedName>
    <definedName name="A5_I213988">#REF!</definedName>
    <definedName name="A5_I213994">#REF!</definedName>
    <definedName name="A5_I213995">#REF!</definedName>
    <definedName name="A5_I213997">#REF!</definedName>
    <definedName name="A5_I213999">#REF!</definedName>
    <definedName name="A5_I214010">#REF!</definedName>
    <definedName name="A5_I215010">#REF!</definedName>
    <definedName name="A5_I215020">#REF!</definedName>
    <definedName name="A5_I216090">#REF!</definedName>
    <definedName name="A5_I217010">#REF!</definedName>
    <definedName name="A5_I2200070">#REF!</definedName>
    <definedName name="A5_I2200090">#REF!</definedName>
    <definedName name="A5_I220010">#REF!</definedName>
    <definedName name="A5_I2200100">#REF!</definedName>
    <definedName name="A5_I2200110">#REF!</definedName>
    <definedName name="A5_I2200120">#REF!</definedName>
    <definedName name="A5_I2200130">#REF!</definedName>
    <definedName name="A5_I2200160">#REF!</definedName>
    <definedName name="A5_I2200170">#REF!</definedName>
    <definedName name="A5_I220020">#REF!</definedName>
    <definedName name="A5_I220510">#REF!</definedName>
    <definedName name="A5_I220520">#REF!</definedName>
    <definedName name="A5_I221050">#REF!</definedName>
    <definedName name="A5_I221135">#REF!</definedName>
    <definedName name="A5_I221140">#REF!</definedName>
    <definedName name="A5_I221142">#REF!</definedName>
    <definedName name="A5_I221143">#REF!</definedName>
    <definedName name="A5_I221144">#REF!</definedName>
    <definedName name="A5_I221146">#REF!</definedName>
    <definedName name="A5_I221148">#REF!</definedName>
    <definedName name="A5_I221149">#REF!</definedName>
    <definedName name="A5_I221151">#REF!</definedName>
    <definedName name="A5_I221152">#REF!</definedName>
    <definedName name="A5_I221153">#REF!</definedName>
    <definedName name="A5_I221160">#REF!</definedName>
    <definedName name="A5_I221165">#REF!</definedName>
    <definedName name="A5_I221180">#REF!</definedName>
    <definedName name="A5_I222010">#REF!</definedName>
    <definedName name="A5_I223010">#REF!</definedName>
    <definedName name="A5_I223011">#REF!</definedName>
    <definedName name="A5_I223015">#REF!</definedName>
    <definedName name="A5_I223025">#REF!</definedName>
    <definedName name="A5_I223030">#REF!</definedName>
    <definedName name="A5_I228011">#REF!</definedName>
    <definedName name="A5_I231010">#REF!</definedName>
    <definedName name="A5_I231011">#REF!</definedName>
    <definedName name="A5_I232001">#REF!</definedName>
    <definedName name="A5_I232002">#REF!</definedName>
    <definedName name="A5_I232003">#REF!</definedName>
    <definedName name="A5_I232010">#REF!</definedName>
    <definedName name="A5_I232011">#REF!</definedName>
    <definedName name="A5_I232030">#REF!</definedName>
    <definedName name="A5_I232050">#REF!</definedName>
    <definedName name="A5_I232150">#REF!</definedName>
    <definedName name="A5_I240010">#REF!</definedName>
    <definedName name="A5_I240035">#REF!</definedName>
    <definedName name="A5_I240060">#REF!</definedName>
    <definedName name="A5_I240065">#REF!</definedName>
    <definedName name="A5_I240066">#REF!</definedName>
    <definedName name="A5_I240067">#REF!</definedName>
    <definedName name="A5_I240080">#REF!</definedName>
    <definedName name="A5_I241140">#REF!</definedName>
    <definedName name="A5_I242010">#REF!</definedName>
    <definedName name="A5_I242020">#REF!</definedName>
    <definedName name="A5_I243010">#REF!</definedName>
    <definedName name="A5_I244010">#REF!</definedName>
    <definedName name="A5_I244011">#REF!</definedName>
    <definedName name="A5_I244015">#REF!</definedName>
    <definedName name="A5_I244020">#REF!</definedName>
    <definedName name="A5_I244030">#REF!</definedName>
    <definedName name="A5_I245010">#REF!</definedName>
    <definedName name="A5_I245015">#REF!</definedName>
    <definedName name="A5_I246010">#REF!</definedName>
    <definedName name="A5_I246020">#REF!</definedName>
    <definedName name="A5_I246030">#REF!</definedName>
    <definedName name="A5_I247010">#REF!</definedName>
    <definedName name="A5_I247030">#REF!</definedName>
    <definedName name="A5_I247050">#REF!</definedName>
    <definedName name="A5_I248010">#REF!</definedName>
    <definedName name="A5_I248500">#REF!</definedName>
    <definedName name="A5_I249100">#REF!</definedName>
    <definedName name="A5_I2510090">#REF!</definedName>
    <definedName name="A5_I251010">#REF!</definedName>
    <definedName name="A5_I2510100">#REF!</definedName>
    <definedName name="A5_I2510110">#REF!</definedName>
    <definedName name="A5_I2510120">#REF!</definedName>
    <definedName name="A5_I2520090">#REF!</definedName>
    <definedName name="A5_I254010">#REF!</definedName>
    <definedName name="A5_I254020">#REF!</definedName>
    <definedName name="A5_I254030">#REF!</definedName>
    <definedName name="A5_I254031">#REF!</definedName>
    <definedName name="A5_I255010">#REF!</definedName>
    <definedName name="A5_I255011">#REF!</definedName>
    <definedName name="A5_I255020">#REF!</definedName>
    <definedName name="A5_I256000">#REF!</definedName>
    <definedName name="A5_I256001">#REF!</definedName>
    <definedName name="A5_I257010">#REF!</definedName>
    <definedName name="A5_I257023">#REF!</definedName>
    <definedName name="A5_I257024">#REF!</definedName>
    <definedName name="A5_I257027">#REF!</definedName>
    <definedName name="A5_I257028">#REF!</definedName>
    <definedName name="A5_I257029">#REF!</definedName>
    <definedName name="A5_I258010">#REF!</definedName>
    <definedName name="A5_I258020">#REF!</definedName>
    <definedName name="A5_I258021">#REF!</definedName>
    <definedName name="A5_I258030">#REF!</definedName>
    <definedName name="A5_I258031">#REF!</definedName>
    <definedName name="A5_I259020">#REF!</definedName>
    <definedName name="A5_I259021">#REF!</definedName>
    <definedName name="A5_I259040">#REF!</definedName>
    <definedName name="A5_I259041">#REF!</definedName>
    <definedName name="A5_I259042">#REF!</definedName>
    <definedName name="A5_I259043">#REF!</definedName>
    <definedName name="A5_I259044">#REF!</definedName>
    <definedName name="A5_I259045">#REF!</definedName>
    <definedName name="A5_I2600005">#REF!</definedName>
    <definedName name="A5_I2600011">#REF!</definedName>
    <definedName name="A5_I2600015">#REF!</definedName>
    <definedName name="A5_I2600020">#REF!</definedName>
    <definedName name="A5_I2600030">#REF!</definedName>
    <definedName name="A5_I2600031">#REF!</definedName>
    <definedName name="A5_I2600040">#REF!</definedName>
    <definedName name="A5_I2600055">#REF!</definedName>
    <definedName name="A5_I2600080">#REF!</definedName>
    <definedName name="A5_I2600090">#REF!</definedName>
    <definedName name="A5_I2600201">#REF!</definedName>
    <definedName name="A5_I2600205">#REF!</definedName>
    <definedName name="A5_I2600207">#REF!</definedName>
    <definedName name="A5_I2600209">#REF!</definedName>
    <definedName name="A5_I2600218">#REF!</definedName>
    <definedName name="A5_I2600220">#REF!</definedName>
    <definedName name="A5_I2600221">#REF!</definedName>
    <definedName name="A5_I2600224">#REF!</definedName>
    <definedName name="A5_I2600226">#REF!</definedName>
    <definedName name="A5_I2600229">#REF!</definedName>
    <definedName name="A5_I2600230">#REF!</definedName>
    <definedName name="A5_I2600231">#REF!</definedName>
    <definedName name="A5_I2600232">#REF!</definedName>
    <definedName name="A5_I262010">#REF!</definedName>
    <definedName name="A5_I263010">#REF!</definedName>
    <definedName name="A5_I264050">#REF!</definedName>
    <definedName name="A5_I265010">#REF!</definedName>
    <definedName name="A5_I265020">#REF!</definedName>
    <definedName name="A5_I265025">#REF!</definedName>
    <definedName name="A5_I265030">#REF!</definedName>
    <definedName name="A5_I265035">#REF!</definedName>
    <definedName name="A5_I265150">#REF!</definedName>
    <definedName name="A5_I265190">#REF!</definedName>
    <definedName name="A5_I265192">#REF!</definedName>
    <definedName name="A5_I265193">#REF!</definedName>
    <definedName name="A5_I265310">#REF!</definedName>
    <definedName name="A5_I269010">#REF!</definedName>
    <definedName name="A5_I269013">#REF!</definedName>
    <definedName name="A5_I269018">#REF!</definedName>
    <definedName name="A5_I269020">#REF!</definedName>
    <definedName name="A5_I269030">#REF!</definedName>
    <definedName name="A5_I269066">#REF!</definedName>
    <definedName name="A5_I269068">#REF!</definedName>
    <definedName name="A5_I269069">#REF!</definedName>
    <definedName name="A5_I269070">#REF!</definedName>
    <definedName name="A5_I269071">#REF!</definedName>
    <definedName name="A5_I269075">#REF!</definedName>
    <definedName name="A5_I269082">#REF!</definedName>
    <definedName name="A5_I269084">#REF!</definedName>
    <definedName name="A5_I269085">#REF!</definedName>
    <definedName name="A5_I275010">#REF!</definedName>
    <definedName name="A5_I275020">#REF!</definedName>
    <definedName name="A5_I275021">#REF!</definedName>
    <definedName name="A5_I275030">#REF!</definedName>
    <definedName name="A5_I275040">#REF!</definedName>
    <definedName name="A5_I276999">#REF!</definedName>
    <definedName name="A5_I277010">#REF!</definedName>
    <definedName name="A5_I277018">#REF!</definedName>
    <definedName name="A5_I277020">#REF!</definedName>
    <definedName name="A5_I277200">#REF!</definedName>
    <definedName name="A5_I282010">#REF!</definedName>
    <definedName name="A5_I285020">#REF!</definedName>
    <definedName name="A5_I285030">#REF!</definedName>
    <definedName name="A5_I285031">#REF!</definedName>
    <definedName name="A5_I285032">#REF!</definedName>
    <definedName name="A5_I285033">#REF!</definedName>
    <definedName name="A5_I285034">#REF!</definedName>
    <definedName name="A5_I285035">#REF!</definedName>
    <definedName name="A5_I285036">#REF!</definedName>
    <definedName name="A5_I285050">#REF!</definedName>
    <definedName name="A5_I285060">#REF!</definedName>
    <definedName name="A5_I285100">#REF!</definedName>
    <definedName name="A5_I285150">#REF!</definedName>
    <definedName name="A5_I287010">#REF!</definedName>
    <definedName name="A5_I289010">#REF!</definedName>
    <definedName name="A5_I290010">#REF!</definedName>
    <definedName name="A5_I290041">#REF!</definedName>
    <definedName name="A5_I290051">#REF!</definedName>
    <definedName name="A5_I295010">#REF!</definedName>
    <definedName name="A5_I295011">#REF!</definedName>
    <definedName name="A5_I297050">#REF!</definedName>
    <definedName name="A5_I297090">#REF!</definedName>
    <definedName name="A5_I297095">#REF!</definedName>
    <definedName name="A5_I297992">#REF!</definedName>
    <definedName name="A5_I297993">#REF!</definedName>
    <definedName name="A5_I297998">#REF!</definedName>
    <definedName name="A5_I297999">#REF!</definedName>
    <definedName name="A5_I298012">#REF!</definedName>
    <definedName name="A5_I298021">#REF!</definedName>
    <definedName name="A5_I298022">#REF!</definedName>
    <definedName name="A5_I298030">#REF!</definedName>
    <definedName name="A5_I298031">#REF!</definedName>
    <definedName name="A5_I298050">#REF!</definedName>
    <definedName name="A5_I3100090">#REF!</definedName>
    <definedName name="A5_I3150090">#REF!</definedName>
    <definedName name="A5_I3150092">#REF!</definedName>
    <definedName name="A5_I3200005">#REF!</definedName>
    <definedName name="A5_I3200006">#REF!</definedName>
    <definedName name="A5_I3200008">#REF!</definedName>
    <definedName name="A5_I3200010">#REF!</definedName>
    <definedName name="A5_I3200015">#REF!</definedName>
    <definedName name="A5_I3200016">#REF!</definedName>
    <definedName name="A5_I3200018">#REF!</definedName>
    <definedName name="A5_I3200025">#REF!</definedName>
    <definedName name="A5_I3200027">#REF!</definedName>
    <definedName name="A5_I3200030">#REF!</definedName>
    <definedName name="A5_I3200035">#REF!</definedName>
    <definedName name="A5_I3200040">#REF!</definedName>
    <definedName name="A5_I3200045">#REF!</definedName>
    <definedName name="A5_I3200046">#REF!</definedName>
    <definedName name="A5_I3200055">#REF!</definedName>
    <definedName name="A5_I3200065">#REF!</definedName>
    <definedName name="A5_I3200070">#REF!</definedName>
    <definedName name="A5_I3200071">#REF!</definedName>
    <definedName name="A5_I3200072">#REF!</definedName>
    <definedName name="A5_I3200080">#REF!</definedName>
    <definedName name="A5_I3200090">#REF!</definedName>
    <definedName name="A5_I3200091">#REF!</definedName>
    <definedName name="A5_I3200092">#REF!</definedName>
    <definedName name="A5_I3200120">#REF!</definedName>
    <definedName name="A5_I3200130">#REF!</definedName>
    <definedName name="A5_I3200140">#REF!</definedName>
    <definedName name="A5_I3200201">#REF!</definedName>
    <definedName name="A5_I3200202">#REF!</definedName>
    <definedName name="A5_I3200203">#REF!</definedName>
    <definedName name="A5_I3200206">#REF!</definedName>
    <definedName name="A5_I3200211">#REF!</definedName>
    <definedName name="A5_I3200214">#REF!</definedName>
    <definedName name="A5_I3200215">#REF!</definedName>
    <definedName name="A5_I3200216">#REF!</definedName>
    <definedName name="A5_I3200220">#REF!</definedName>
    <definedName name="A5_I3200225">#REF!</definedName>
    <definedName name="A5_I3200369">#REF!</definedName>
    <definedName name="A5_I3200406">#REF!</definedName>
    <definedName name="A5_I3200502">#REF!</definedName>
    <definedName name="A5_I3200605">#REF!</definedName>
    <definedName name="A5_I3600090">#REF!</definedName>
    <definedName name="A5_I3700005">#REF!</definedName>
    <definedName name="A5_I3700007">#REF!</definedName>
    <definedName name="A5_I3700008">#REF!</definedName>
    <definedName name="A5_I3700010">#REF!</definedName>
    <definedName name="A5_I3700011">#REF!</definedName>
    <definedName name="A5_I3700015">#REF!</definedName>
    <definedName name="A5_I3700020">#REF!</definedName>
    <definedName name="A5_I3700025">#REF!</definedName>
    <definedName name="A5_I3700027">#REF!</definedName>
    <definedName name="A5_I3700035">#REF!</definedName>
    <definedName name="A5_I3700040">#REF!</definedName>
    <definedName name="A5_I3700045">#REF!</definedName>
    <definedName name="A5_I3700046">#REF!</definedName>
    <definedName name="A5_I3700050">#REF!</definedName>
    <definedName name="A5_I3700051">#REF!</definedName>
    <definedName name="A5_I3700060">#REF!</definedName>
    <definedName name="A5_I3700070">#REF!</definedName>
    <definedName name="A5_I3700085">#REF!</definedName>
    <definedName name="A5_I3700090">#REF!</definedName>
    <definedName name="A5_I3700092">#REF!</definedName>
    <definedName name="A5_I3700200">#REF!</definedName>
    <definedName name="A5_I3700201">#REF!</definedName>
    <definedName name="A5_I3700203">#REF!</definedName>
    <definedName name="A5_I3700205">#REF!</definedName>
    <definedName name="A5_I3700206">#REF!</definedName>
    <definedName name="A5_I3700207">#REF!</definedName>
    <definedName name="A5_I3700208">#REF!</definedName>
    <definedName name="A5_I3700209">#REF!</definedName>
    <definedName name="A5_I3700212">#REF!</definedName>
    <definedName name="A5_I3700213">#REF!</definedName>
    <definedName name="A5_I3700215">#REF!</definedName>
    <definedName name="A5_I3700216">#REF!</definedName>
    <definedName name="A5_I3700217">#REF!</definedName>
    <definedName name="A5_I3700218">#REF!</definedName>
    <definedName name="A5_I3700222">#REF!</definedName>
    <definedName name="A5_I3700224">#REF!</definedName>
    <definedName name="A5_I3700227">#REF!</definedName>
    <definedName name="A5_I3700228">#REF!</definedName>
    <definedName name="A5_I3700229">#REF!</definedName>
    <definedName name="A5_I3700235">#REF!</definedName>
    <definedName name="A5_I3700237">#REF!</definedName>
    <definedName name="A5_I3700238">#REF!</definedName>
    <definedName name="A5_I3700239">#REF!</definedName>
    <definedName name="A5_I3700240">#REF!</definedName>
    <definedName name="A5_I3700241">#REF!</definedName>
    <definedName name="A5_I3700242">#REF!</definedName>
    <definedName name="A5_I3700316">#REF!</definedName>
    <definedName name="A5_I3700405">#REF!</definedName>
    <definedName name="A5_I3910090">#REF!</definedName>
    <definedName name="A5_I3920090">#REF!</definedName>
    <definedName name="A5_I3930070">#REF!</definedName>
    <definedName name="A5_I3930090">#REF!</definedName>
    <definedName name="A5_I3933090">#REF!</definedName>
    <definedName name="A5_I3951010">#REF!</definedName>
    <definedName name="A5_I3951090">#REF!</definedName>
    <definedName name="A5_I3951095">#REF!</definedName>
    <definedName name="A5_I3952010">#REF!</definedName>
    <definedName name="A5_I3953025">#REF!</definedName>
    <definedName name="A5_I3953035">#REF!</definedName>
    <definedName name="A5_I3953036">#REF!</definedName>
    <definedName name="A5_I3953045">#REF!</definedName>
    <definedName name="A5_I3953090">#REF!</definedName>
    <definedName name="A5_I3955010">#REF!</definedName>
    <definedName name="A5_I3955020">#REF!</definedName>
    <definedName name="A5_I3958035">#REF!</definedName>
    <definedName name="A5_I3958090">#REF!</definedName>
    <definedName name="A5_I3959020">#REF!</definedName>
    <definedName name="A5_I3959021">#REF!</definedName>
    <definedName name="A5_I3959090">#REF!</definedName>
    <definedName name="A5_I3960090">#REF!</definedName>
    <definedName name="A5_I401001">#REF!</definedName>
    <definedName name="A5_I401002">#REF!</definedName>
    <definedName name="A5_I401011">#REF!</definedName>
    <definedName name="A5_I401015">#REF!</definedName>
    <definedName name="A5_I401017">#REF!</definedName>
    <definedName name="A5_I401020">#REF!</definedName>
    <definedName name="A5_I401022">#REF!</definedName>
    <definedName name="A5_I401026">#REF!</definedName>
    <definedName name="A5_I401028">#REF!</definedName>
    <definedName name="A5_I401030">#REF!</definedName>
    <definedName name="A5_I401032">#REF!</definedName>
    <definedName name="A5_I401151">#REF!</definedName>
    <definedName name="A5_I401153">#REF!</definedName>
    <definedName name="A5_I401154">#REF!</definedName>
    <definedName name="A5_I401160">#REF!</definedName>
    <definedName name="A5_I401162">#REF!</definedName>
    <definedName name="A5_I401166">#REF!</definedName>
    <definedName name="A5_I401168">#REF!</definedName>
    <definedName name="A5_I401170">#REF!</definedName>
    <definedName name="A5_I401172">#REF!</definedName>
    <definedName name="A5_I401176">#REF!</definedName>
    <definedName name="A5_I401178">#REF!</definedName>
    <definedName name="A5_I401180">#REF!</definedName>
    <definedName name="A5_I401182">#REF!</definedName>
    <definedName name="A5_I401320">#REF!</definedName>
    <definedName name="A5_I401322">#REF!</definedName>
    <definedName name="A5_I401323">#REF!</definedName>
    <definedName name="A5_I401326">#REF!</definedName>
    <definedName name="A5_I401328">#REF!</definedName>
    <definedName name="A5_I401330">#REF!</definedName>
    <definedName name="A5_I401332">#REF!</definedName>
    <definedName name="A5_I401335">#REF!</definedName>
    <definedName name="A5_I401410">#REF!</definedName>
    <definedName name="A5_I401411">#REF!</definedName>
    <definedName name="A5_I401413">#REF!</definedName>
    <definedName name="A5_I401420">#REF!</definedName>
    <definedName name="A5_I401422">#REF!</definedName>
    <definedName name="A5_I401423">#REF!</definedName>
    <definedName name="A5_I401426">#REF!</definedName>
    <definedName name="A5_I401428">#REF!</definedName>
    <definedName name="A5_I401430">#REF!</definedName>
    <definedName name="A5_I401432">#REF!</definedName>
    <definedName name="A5_I401436">#REF!</definedName>
    <definedName name="A5_I401437">#REF!</definedName>
    <definedName name="A5_I401460">#REF!</definedName>
    <definedName name="A5_I401462">#REF!</definedName>
    <definedName name="A5_I401463">#REF!</definedName>
    <definedName name="A5_I401466">#REF!</definedName>
    <definedName name="A5_I401468">#REF!</definedName>
    <definedName name="A5_I401469">#REF!</definedName>
    <definedName name="A5_I401470">#REF!</definedName>
    <definedName name="A5_I401472">#REF!</definedName>
    <definedName name="A5_I401481">#REF!</definedName>
    <definedName name="A5_I401483">#REF!</definedName>
    <definedName name="A5_I401485">#REF!</definedName>
    <definedName name="A5_I401501">#REF!</definedName>
    <definedName name="A5_I401503">#REF!</definedName>
    <definedName name="A5_I401511">#REF!</definedName>
    <definedName name="A5_I401513">#REF!</definedName>
    <definedName name="A5_I401514">#REF!</definedName>
    <definedName name="A5_I401515">#REF!</definedName>
    <definedName name="A5_I401620">#REF!</definedName>
    <definedName name="A5_I401622">#REF!</definedName>
    <definedName name="A5_I401626">#REF!</definedName>
    <definedName name="A5_I401628">#REF!</definedName>
    <definedName name="A5_I401630">#REF!</definedName>
    <definedName name="A5_I401632">#REF!</definedName>
    <definedName name="A5_I401636">#REF!</definedName>
    <definedName name="A5_I401637">#REF!</definedName>
    <definedName name="A5_I401820">#REF!</definedName>
    <definedName name="A5_I401822">#REF!</definedName>
    <definedName name="A5_I401826">#REF!</definedName>
    <definedName name="A5_I401828">#REF!</definedName>
    <definedName name="A5_I401830">#REF!</definedName>
    <definedName name="A5_I401832">#REF!</definedName>
    <definedName name="A5_I401850">#REF!</definedName>
    <definedName name="A5_I401851">#REF!</definedName>
    <definedName name="A5_I402320">#REF!</definedName>
    <definedName name="A5_I402322">#REF!</definedName>
    <definedName name="A5_I402326">#REF!</definedName>
    <definedName name="A5_I402328">#REF!</definedName>
    <definedName name="A5_I402330">#REF!</definedName>
    <definedName name="A5_I402332">#REF!</definedName>
    <definedName name="A5_I402335">#REF!</definedName>
    <definedName name="A5_I402350">#REF!</definedName>
    <definedName name="A5_I402351">#REF!</definedName>
    <definedName name="A5_I402701">#REF!</definedName>
    <definedName name="A5_I402720">#REF!</definedName>
    <definedName name="A5_I402723">#REF!</definedName>
    <definedName name="A5_I402732">#REF!</definedName>
    <definedName name="A5_I402825">#REF!</definedName>
    <definedName name="A5_I402826">#REF!</definedName>
    <definedName name="A5_I402827">#REF!</definedName>
    <definedName name="A5_I402828">#REF!</definedName>
    <definedName name="A5_I402829">#REF!</definedName>
    <definedName name="A5_I402831">#REF!</definedName>
    <definedName name="A5_I402840">#REF!</definedName>
    <definedName name="A5_I404010">#REF!</definedName>
    <definedName name="A5_I405015">#REF!</definedName>
    <definedName name="A5_I405025">#REF!</definedName>
    <definedName name="A5_I405026">#REF!</definedName>
    <definedName name="A5_I405060">#REF!</definedName>
    <definedName name="A5_I405070">#REF!</definedName>
    <definedName name="A5_I411010">#REF!</definedName>
    <definedName name="A5_I411034">#REF!</definedName>
    <definedName name="A5_I412002">#REF!</definedName>
    <definedName name="A5_I412003">#REF!</definedName>
    <definedName name="A5_I412010">#REF!</definedName>
    <definedName name="A5_I412011">#REF!</definedName>
    <definedName name="A5_I412012">#REF!</definedName>
    <definedName name="A5_I412013">#REF!</definedName>
    <definedName name="A5_I412014">#REF!</definedName>
    <definedName name="A5_I412015">#REF!</definedName>
    <definedName name="A5_I412016">#REF!</definedName>
    <definedName name="A5_I412017">#REF!</definedName>
    <definedName name="A5_I412018">#REF!</definedName>
    <definedName name="A5_I412019">#REF!</definedName>
    <definedName name="A5_I412020">#REF!</definedName>
    <definedName name="A5_I412021">#REF!</definedName>
    <definedName name="A5_I412022">#REF!</definedName>
    <definedName name="A5_I412023">#REF!</definedName>
    <definedName name="A5_I412024">#REF!</definedName>
    <definedName name="A5_I412026">#REF!</definedName>
    <definedName name="A5_I412027">#REF!</definedName>
    <definedName name="A5_I412028">#REF!</definedName>
    <definedName name="A5_I412030">#REF!</definedName>
    <definedName name="A5_I412031">#REF!</definedName>
    <definedName name="A5_I412032">#REF!</definedName>
    <definedName name="A5_I412033">#REF!</definedName>
    <definedName name="A5_I412034">#REF!</definedName>
    <definedName name="A5_I412035">#REF!</definedName>
    <definedName name="A5_I412044">#REF!</definedName>
    <definedName name="A5_I412045">#REF!</definedName>
    <definedName name="A5_I412050">#REF!</definedName>
    <definedName name="A5_I412051">#REF!</definedName>
    <definedName name="A5_I412052">#REF!</definedName>
    <definedName name="A5_I412053">#REF!</definedName>
    <definedName name="A5_I412054">#REF!</definedName>
    <definedName name="A5_I412055">#REF!</definedName>
    <definedName name="A5_I412056">#REF!</definedName>
    <definedName name="A5_I412057">#REF!</definedName>
    <definedName name="A5_I412058">#REF!</definedName>
    <definedName name="A5_I412059">#REF!</definedName>
    <definedName name="A5_I412060">#REF!</definedName>
    <definedName name="A5_I412061">#REF!</definedName>
    <definedName name="A5_I412062">#REF!</definedName>
    <definedName name="A5_I412063">#REF!</definedName>
    <definedName name="A5_I412070">#REF!</definedName>
    <definedName name="A5_I412071">#REF!</definedName>
    <definedName name="A5_I412072">#REF!</definedName>
    <definedName name="A5_I412073">#REF!</definedName>
    <definedName name="A5_I412074">#REF!</definedName>
    <definedName name="A5_I412075">#REF!</definedName>
    <definedName name="A5_I412076">#REF!</definedName>
    <definedName name="A5_I412077">#REF!</definedName>
    <definedName name="A5_I412078">#REF!</definedName>
    <definedName name="A5_I412079">#REF!</definedName>
    <definedName name="A5_I412080">#REF!</definedName>
    <definedName name="A5_I412081">#REF!</definedName>
    <definedName name="A5_I412082">#REF!</definedName>
    <definedName name="A5_I412083">#REF!</definedName>
    <definedName name="A5_I412084">#REF!</definedName>
    <definedName name="A5_I412085">#REF!</definedName>
    <definedName name="A5_I412086">#REF!</definedName>
    <definedName name="A5_I412087">#REF!</definedName>
    <definedName name="A5_I412088">#REF!</definedName>
    <definedName name="A5_I412089">#REF!</definedName>
    <definedName name="A5_I412090">#REF!</definedName>
    <definedName name="A5_I412091">#REF!</definedName>
    <definedName name="A5_I412092">#REF!</definedName>
    <definedName name="A5_I412093">#REF!</definedName>
    <definedName name="A5_I412094">#REF!</definedName>
    <definedName name="A5_I412096">#REF!</definedName>
    <definedName name="A5_I412225">#REF!</definedName>
    <definedName name="A5_I412230">#REF!</definedName>
    <definedName name="A5_I412231">#REF!</definedName>
    <definedName name="A5_I412234">#REF!</definedName>
    <definedName name="A5_I412235">#REF!</definedName>
    <definedName name="A5_I412236">#REF!</definedName>
    <definedName name="A5_I412237">#REF!</definedName>
    <definedName name="A5_I412238">#REF!</definedName>
    <definedName name="A5_I412239">#REF!</definedName>
    <definedName name="A5_I412240">#REF!</definedName>
    <definedName name="A5_I412241">#REF!</definedName>
    <definedName name="A5_I412242">#REF!</definedName>
    <definedName name="A5_I412244">#REF!</definedName>
    <definedName name="A5_I412245">#REF!</definedName>
    <definedName name="A5_I412247">#REF!</definedName>
    <definedName name="A5_I412248">#REF!</definedName>
    <definedName name="A5_I412249">#REF!</definedName>
    <definedName name="A5_I412251">#REF!</definedName>
    <definedName name="A5_I412252">#REF!</definedName>
    <definedName name="A5_I412253">#REF!</definedName>
    <definedName name="A5_I412254">#REF!</definedName>
    <definedName name="A5_I412256">#REF!</definedName>
    <definedName name="A5_I412257">#REF!</definedName>
    <definedName name="A5_I412258">#REF!</definedName>
    <definedName name="A5_I412259">#REF!</definedName>
    <definedName name="A5_I412260">#REF!</definedName>
    <definedName name="A5_I412264">#REF!</definedName>
    <definedName name="A5_I412265">#REF!</definedName>
    <definedName name="A5_I412300">#REF!</definedName>
    <definedName name="A5_I412301">#REF!</definedName>
    <definedName name="A5_I412302">#REF!</definedName>
    <definedName name="A5_I412303">#REF!</definedName>
    <definedName name="A5_I412304">#REF!</definedName>
    <definedName name="A5_I412305">#REF!</definedName>
    <definedName name="A5_I412306">#REF!</definedName>
    <definedName name="A5_I412307">#REF!</definedName>
    <definedName name="A5_I412308">#REF!</definedName>
    <definedName name="A5_I412309">#REF!</definedName>
    <definedName name="A5_I412310">#REF!</definedName>
    <definedName name="A5_I412320">#REF!</definedName>
    <definedName name="A5_I412322">#REF!</definedName>
    <definedName name="A5_I412323">#REF!</definedName>
    <definedName name="A5_I412324">#REF!</definedName>
    <definedName name="A5_I412325">#REF!</definedName>
    <definedName name="A5_I412326">#REF!</definedName>
    <definedName name="A5_I412327">#REF!</definedName>
    <definedName name="A5_I412328">#REF!</definedName>
    <definedName name="A5_I412329">#REF!</definedName>
    <definedName name="A5_I412333">#REF!</definedName>
    <definedName name="A5_I412334">#REF!</definedName>
    <definedName name="A5_I412335">#REF!</definedName>
    <definedName name="A5_I412336">#REF!</definedName>
    <definedName name="A5_I412337">#REF!</definedName>
    <definedName name="A5_I412338">#REF!</definedName>
    <definedName name="A5_I412339">#REF!</definedName>
    <definedName name="A5_I412340">#REF!</definedName>
    <definedName name="A5_I412341">#REF!</definedName>
    <definedName name="A5_I412342">#REF!</definedName>
    <definedName name="A5_I412343">#REF!</definedName>
    <definedName name="A5_I412410">#REF!</definedName>
    <definedName name="A5_I412414">#REF!</definedName>
    <definedName name="A5_I412422">#REF!</definedName>
    <definedName name="A5_I412423">#REF!</definedName>
    <definedName name="A5_I412424">#REF!</definedName>
    <definedName name="A5_I412426">#REF!</definedName>
    <definedName name="A5_I412610">#REF!</definedName>
    <definedName name="A5_I412800">#REF!</definedName>
    <definedName name="A5_I412801">#REF!</definedName>
    <definedName name="A5_I412802">#REF!</definedName>
    <definedName name="A5_I412803">#REF!</definedName>
    <definedName name="A5_I412804">#REF!</definedName>
    <definedName name="A5_I412806">#REF!</definedName>
    <definedName name="A5_I412807">#REF!</definedName>
    <definedName name="A5_I412808">#REF!</definedName>
    <definedName name="A5_I412809">#REF!</definedName>
    <definedName name="A5_I412814">#REF!</definedName>
    <definedName name="A5_I412816">#REF!</definedName>
    <definedName name="A5_I412817">#REF!</definedName>
    <definedName name="A5_I412818">#REF!</definedName>
    <definedName name="A5_I412819">#REF!</definedName>
    <definedName name="A5_I412821">#REF!</definedName>
    <definedName name="A5_I412822">#REF!</definedName>
    <definedName name="A5_I412823">#REF!</definedName>
    <definedName name="A5_I412824">#REF!</definedName>
    <definedName name="A5_I412825">#REF!</definedName>
    <definedName name="A5_I412826">#REF!</definedName>
    <definedName name="A5_I412831">#REF!</definedName>
    <definedName name="A5_I412832">#REF!</definedName>
    <definedName name="A5_I412833">#REF!</definedName>
    <definedName name="A5_I413010">#REF!</definedName>
    <definedName name="A5_I413060">#REF!</definedName>
    <definedName name="A5_I415010">#REF!</definedName>
    <definedName name="A5_I420010">#REF!</definedName>
    <definedName name="A5_I420011">#REF!</definedName>
    <definedName name="A5_I420012">#REF!</definedName>
    <definedName name="A5_I420014">#REF!</definedName>
    <definedName name="A5_I420015">#REF!</definedName>
    <definedName name="A5_I420016">#REF!</definedName>
    <definedName name="A5_I420017">#REF!</definedName>
    <definedName name="A5_I420019">#REF!</definedName>
    <definedName name="A5_I420020">#REF!</definedName>
    <definedName name="A5_I420026">#REF!</definedName>
    <definedName name="A5_I420027">#REF!</definedName>
    <definedName name="A5_I420028">#REF!</definedName>
    <definedName name="A5_I420030">#REF!</definedName>
    <definedName name="A5_I420031">#REF!</definedName>
    <definedName name="A5_I420032">#REF!</definedName>
    <definedName name="A5_I420033">#REF!</definedName>
    <definedName name="A5_I421012">#REF!</definedName>
    <definedName name="A5_I421016">#REF!</definedName>
    <definedName name="A5_I421020">#REF!</definedName>
    <definedName name="A5_I421021">#REF!</definedName>
    <definedName name="A5_I421022">#REF!</definedName>
    <definedName name="A5_I421023">#REF!</definedName>
    <definedName name="A5_I421024">#REF!</definedName>
    <definedName name="A5_I421027">#REF!</definedName>
    <definedName name="A5_I421030">#REF!</definedName>
    <definedName name="A5_I421031">#REF!</definedName>
    <definedName name="A5_I421032">#REF!</definedName>
    <definedName name="A5_I421034">#REF!</definedName>
    <definedName name="A5_I421035">#REF!</definedName>
    <definedName name="A5_I421038">#REF!</definedName>
    <definedName name="A5_I421040">#REF!</definedName>
    <definedName name="A5_I421042">#REF!</definedName>
    <definedName name="A5_I421060">#REF!</definedName>
    <definedName name="A5_I421061">#REF!</definedName>
    <definedName name="A5_I421063">#REF!</definedName>
    <definedName name="A5_I421064">#REF!</definedName>
    <definedName name="A5_I421065">#REF!</definedName>
    <definedName name="A5_I421066">#REF!</definedName>
    <definedName name="A5_I421067">#REF!</definedName>
    <definedName name="A5_I421068">#REF!</definedName>
    <definedName name="A5_I421071">#REF!</definedName>
    <definedName name="A5_I424020">#REF!</definedName>
    <definedName name="A5_I424030">#REF!</definedName>
    <definedName name="A5_I430010">#REF!</definedName>
    <definedName name="A5_I432010">#REF!</definedName>
    <definedName name="A5_I434010">#REF!</definedName>
    <definedName name="A5_I434020">#REF!</definedName>
    <definedName name="A5_I443010">#REF!</definedName>
    <definedName name="A5_I443012">#REF!</definedName>
    <definedName name="A5_I443013">#REF!</definedName>
    <definedName name="A5_I443014">#REF!</definedName>
    <definedName name="A5_I443016">#REF!</definedName>
    <definedName name="A5_I443020">#REF!</definedName>
    <definedName name="A5_I443021">#REF!</definedName>
    <definedName name="A5_I443022">#REF!</definedName>
    <definedName name="A5_I443023">#REF!</definedName>
    <definedName name="A5_I443024">#REF!</definedName>
    <definedName name="A5_I443025">#REF!</definedName>
    <definedName name="A5_I443026">#REF!</definedName>
    <definedName name="A5_I443027">#REF!</definedName>
    <definedName name="A5_I443029">#REF!</definedName>
    <definedName name="A5_I443032">#REF!</definedName>
    <definedName name="A5_I443033">#REF!</definedName>
    <definedName name="A5_I443035">#REF!</definedName>
    <definedName name="A5_I443110">#REF!</definedName>
    <definedName name="A5_I443120">#REF!</definedName>
    <definedName name="A5_I443160">#REF!</definedName>
    <definedName name="A5_I443170">#REF!</definedName>
    <definedName name="A5_I443180">#REF!</definedName>
    <definedName name="A5_I443210">#REF!</definedName>
    <definedName name="A5_I443270">#REF!</definedName>
    <definedName name="A5_I443280">#REF!</definedName>
    <definedName name="A5_I443310">#REF!</definedName>
    <definedName name="A5_I444061">#REF!</definedName>
    <definedName name="A5_I444310">#REF!</definedName>
    <definedName name="A5_I445006">#REF!</definedName>
    <definedName name="A5_I445010">#REF!</definedName>
    <definedName name="A5_I445011">#REF!</definedName>
    <definedName name="A5_I445012">#REF!</definedName>
    <definedName name="A5_I445025">#REF!</definedName>
    <definedName name="A5_I480010">#REF!</definedName>
    <definedName name="A5_I481010">#REF!</definedName>
    <definedName name="A5_I482010">#REF!</definedName>
    <definedName name="A5_I482012">#REF!</definedName>
    <definedName name="A5_I483010">#REF!</definedName>
    <definedName name="A5_I483510">#REF!</definedName>
    <definedName name="A5_I484010">#REF!</definedName>
    <definedName name="A5_I484011">#REF!</definedName>
    <definedName name="A5_I484012">#REF!</definedName>
    <definedName name="A5_I485010">#REF!</definedName>
    <definedName name="A5_I487010">#REF!</definedName>
    <definedName name="A5_I488010">#REF!</definedName>
    <definedName name="A5_I489010">#REF!</definedName>
    <definedName name="A5_I490010">#REF!</definedName>
    <definedName name="A5_I491010">#REF!</definedName>
    <definedName name="A5_I491011">#REF!</definedName>
    <definedName name="A5_I491020">#REF!</definedName>
    <definedName name="A5_I491030">#REF!</definedName>
    <definedName name="A5_I491040">#REF!</definedName>
    <definedName name="A5_I500135">#REF!</definedName>
    <definedName name="A5_I500140">#REF!</definedName>
    <definedName name="A5_I500150">#REF!</definedName>
    <definedName name="A5_I500160">#REF!</definedName>
    <definedName name="A5_I500165">#REF!</definedName>
    <definedName name="A5_I500170">#REF!</definedName>
    <definedName name="A5_I500180">#REF!</definedName>
    <definedName name="A5_I501020">#REF!</definedName>
    <definedName name="A5_I504010">#REF!</definedName>
    <definedName name="A5_I504011">#REF!</definedName>
    <definedName name="A5_I504012">#REF!</definedName>
    <definedName name="A5_I504013">#REF!</definedName>
    <definedName name="A5_I504014">#REF!</definedName>
    <definedName name="A5_I504016">#REF!</definedName>
    <definedName name="A5_I504019">#REF!</definedName>
    <definedName name="A5_I504022">#REF!</definedName>
    <definedName name="A5_I504023">#REF!</definedName>
    <definedName name="A5_I504024">#REF!</definedName>
    <definedName name="A5_I504030">#REF!</definedName>
    <definedName name="A5_I504042">#REF!</definedName>
    <definedName name="A5_I504044">#REF!</definedName>
    <definedName name="A5_I504046">#REF!</definedName>
    <definedName name="A5_I504047">#REF!</definedName>
    <definedName name="A5_I504054">#REF!</definedName>
    <definedName name="A5_I504056">#REF!</definedName>
    <definedName name="A5_I505005">#REF!</definedName>
    <definedName name="A5_I505007">#REF!</definedName>
    <definedName name="A5_I505008">#REF!</definedName>
    <definedName name="A5_I505009">#REF!</definedName>
    <definedName name="A5_I505010">#REF!</definedName>
    <definedName name="A5_I505011">#REF!</definedName>
    <definedName name="A5_I505012">#REF!</definedName>
    <definedName name="A5_I505013">#REF!</definedName>
    <definedName name="A5_I505014">#REF!</definedName>
    <definedName name="A5_I505015">#REF!</definedName>
    <definedName name="A5_I505016">#REF!</definedName>
    <definedName name="A5_I505017">#REF!</definedName>
    <definedName name="A5_I505018">#REF!</definedName>
    <definedName name="A5_I505020">#REF!</definedName>
    <definedName name="A5_I505021">#REF!</definedName>
    <definedName name="A5_I505024">#REF!</definedName>
    <definedName name="A5_I505026">#REF!</definedName>
    <definedName name="A5_I505029">#REF!</definedName>
    <definedName name="A5_I505030">#REF!</definedName>
    <definedName name="A5_I505040">#REF!</definedName>
    <definedName name="A5_I505070">#REF!</definedName>
    <definedName name="A5_I505080">#REF!</definedName>
    <definedName name="A5_I505081">#REF!</definedName>
    <definedName name="A5_I505090">#REF!</definedName>
    <definedName name="A5_I505100">#REF!</definedName>
    <definedName name="A5_I505110">#REF!</definedName>
    <definedName name="A5_I505132">#REF!</definedName>
    <definedName name="A5_I505146">#REF!</definedName>
    <definedName name="A5_I505163">#REF!</definedName>
    <definedName name="A5_I505164">#REF!</definedName>
    <definedName name="A5_I505165">#REF!</definedName>
    <definedName name="A5_I505166">#REF!</definedName>
    <definedName name="A5_I505168">#REF!</definedName>
    <definedName name="A5_I505172">#REF!</definedName>
    <definedName name="A5_I505184">#REF!</definedName>
    <definedName name="A5_I505222">#REF!</definedName>
    <definedName name="A5_I505242">#REF!</definedName>
    <definedName name="A5_I505246">#REF!</definedName>
    <definedName name="A5_I505247">#REF!</definedName>
    <definedName name="A5_I506001">#REF!</definedName>
    <definedName name="A5_I506002">#REF!</definedName>
    <definedName name="A5_I506010">#REF!</definedName>
    <definedName name="A5_I506012">#REF!</definedName>
    <definedName name="A5_I506013">#REF!</definedName>
    <definedName name="A5_I507010">#REF!</definedName>
    <definedName name="A5_I507036">#REF!</definedName>
    <definedName name="A5_I507510">#REF!</definedName>
    <definedName name="A5_I507511">#REF!</definedName>
    <definedName name="A5_I507513">#REF!</definedName>
    <definedName name="A5_I507514">#REF!</definedName>
    <definedName name="A5_I507517">#REF!</definedName>
    <definedName name="A5_I507519">#REF!</definedName>
    <definedName name="A5_I508010">#REF!</definedName>
    <definedName name="A5_I508020">#REF!</definedName>
    <definedName name="A5_I508995">#REF!</definedName>
    <definedName name="A5_I508998">#REF!</definedName>
    <definedName name="A5_I508999">#REF!</definedName>
    <definedName name="A5_I509005">#REF!</definedName>
    <definedName name="A5_I509040">#REF!</definedName>
    <definedName name="A5_I509061">#REF!</definedName>
    <definedName name="A5_I510010">#REF!</definedName>
    <definedName name="A5_I510020">#REF!</definedName>
    <definedName name="A5_I511010">#REF!</definedName>
    <definedName name="A5_I513010">#REF!</definedName>
    <definedName name="A5_I513030">#REF!</definedName>
    <definedName name="A5_I513031">#REF!</definedName>
    <definedName name="A5_I515040">#REF!</definedName>
    <definedName name="A5_I515042">#REF!</definedName>
    <definedName name="A5_I515044">#REF!</definedName>
    <definedName name="A5_I515050">#REF!</definedName>
    <definedName name="A5_I515052">#REF!</definedName>
    <definedName name="A5_I515053">#REF!</definedName>
    <definedName name="A5_I515054">#REF!</definedName>
    <definedName name="A5_I515055">#REF!</definedName>
    <definedName name="A5_I515056">#REF!</definedName>
    <definedName name="A5_I515070">#REF!</definedName>
    <definedName name="A5_I515080">#REF!</definedName>
    <definedName name="A5_I517500">#REF!</definedName>
    <definedName name="A5_I517987">#REF!</definedName>
    <definedName name="A5_I517988">#REF!</definedName>
    <definedName name="A5_I517989">#REF!</definedName>
    <definedName name="A5_I517990">#REF!</definedName>
    <definedName name="A5_I517991">#REF!</definedName>
    <definedName name="A5_I517992">#REF!</definedName>
    <definedName name="A5_I517994">#REF!</definedName>
    <definedName name="A5_I517995">#REF!</definedName>
    <definedName name="A5_I517996">#REF!</definedName>
    <definedName name="A5_I517997">#REF!</definedName>
    <definedName name="A5_I517998">#REF!</definedName>
    <definedName name="A5_I517999">#REF!</definedName>
    <definedName name="A5_I518010">#REF!</definedName>
    <definedName name="A5_I518015">#REF!</definedName>
    <definedName name="A5_I518020">#REF!</definedName>
    <definedName name="A5_I518030">#REF!</definedName>
    <definedName name="A5_I518070">#REF!</definedName>
    <definedName name="A5_I518090">#REF!</definedName>
    <definedName name="A5_I518130">#REF!</definedName>
    <definedName name="A5_I518160">#REF!</definedName>
    <definedName name="A5_I518161">#REF!</definedName>
    <definedName name="A5_I518162">#REF!</definedName>
    <definedName name="A5_I518163">#REF!</definedName>
    <definedName name="A5_I518164">#REF!</definedName>
    <definedName name="A5_I518165">#REF!</definedName>
    <definedName name="A5_I521989">#REF!</definedName>
    <definedName name="A5_I521990">#REF!</definedName>
    <definedName name="A5_I521991">#REF!</definedName>
    <definedName name="A5_I521994">#REF!</definedName>
    <definedName name="A5_I521999">#REF!</definedName>
    <definedName name="A5_I522010">#REF!</definedName>
    <definedName name="A5_I522020">#REF!</definedName>
    <definedName name="A5_I522025">#REF!</definedName>
    <definedName name="A5_I522030">#REF!</definedName>
    <definedName name="A5_I522040">#REF!</definedName>
    <definedName name="A5_I522050">#REF!</definedName>
    <definedName name="A5_I522060">#REF!</definedName>
    <definedName name="A5_I522062">#REF!</definedName>
    <definedName name="A5_I522070">#REF!</definedName>
    <definedName name="A5_I522080">#REF!</definedName>
    <definedName name="A5_I522090">#REF!</definedName>
    <definedName name="A5_I522100">#REF!</definedName>
    <definedName name="A5_I522110">#REF!</definedName>
    <definedName name="A5_I522120">#REF!</definedName>
    <definedName name="A5_I522130">#REF!</definedName>
    <definedName name="A5_I522140">#REF!</definedName>
    <definedName name="A5_I522150">#REF!</definedName>
    <definedName name="A5_I523000">#REF!</definedName>
    <definedName name="A5_I530010">#REF!</definedName>
    <definedName name="A5_I530011">#REF!</definedName>
    <definedName name="A5_I530020">#REF!</definedName>
    <definedName name="A5_I530030">#REF!</definedName>
    <definedName name="A5_I530050">#REF!</definedName>
    <definedName name="A5_I530977">#REF!</definedName>
    <definedName name="A5_I530978">#REF!</definedName>
    <definedName name="A5_I530979">#REF!</definedName>
    <definedName name="A5_I530991">#REF!</definedName>
    <definedName name="A5_I530992">#REF!</definedName>
    <definedName name="A5_I530995">#REF!</definedName>
    <definedName name="A5_I530996">#REF!</definedName>
    <definedName name="A5_I530997">#REF!</definedName>
    <definedName name="A5_I530998">#REF!</definedName>
    <definedName name="A5_I530999">#REF!</definedName>
    <definedName name="A5_I531010">#REF!</definedName>
    <definedName name="A5_I531020">#REF!</definedName>
    <definedName name="A5_I531030">#REF!</definedName>
    <definedName name="A5_I531040">#REF!</definedName>
    <definedName name="A5_I532010">#REF!</definedName>
    <definedName name="A5_I532020">#REF!</definedName>
    <definedName name="A5_I532040">#REF!</definedName>
    <definedName name="A5_I532041">#REF!</definedName>
    <definedName name="A5_I532050">#REF!</definedName>
    <definedName name="A5_I532060">#REF!</definedName>
    <definedName name="A5_I532070">#REF!</definedName>
    <definedName name="A5_I532080">#REF!</definedName>
    <definedName name="A5_I532090">#REF!</definedName>
    <definedName name="A5_I532130">#REF!</definedName>
    <definedName name="A5_I533010">#REF!</definedName>
    <definedName name="A5_I533020">#REF!</definedName>
    <definedName name="A5_I533030">#REF!</definedName>
    <definedName name="A5_I534010">#REF!</definedName>
    <definedName name="A5_I535010">#REF!</definedName>
    <definedName name="A5_I535016">#REF!</definedName>
    <definedName name="A5_I535020">#REF!</definedName>
    <definedName name="A5_I540000">#REF!</definedName>
    <definedName name="A5_I540010">#REF!</definedName>
    <definedName name="A5_I540020">#REF!</definedName>
    <definedName name="A5_I540030">#REF!</definedName>
    <definedName name="A5_I540040">#REF!</definedName>
    <definedName name="A5_I540050">#REF!</definedName>
    <definedName name="A5_I540060">#REF!</definedName>
    <definedName name="A5_I540070">#REF!</definedName>
    <definedName name="A5_I540080">#REF!</definedName>
    <definedName name="A5_I540090">#REF!</definedName>
    <definedName name="A5_I541530">#REF!</definedName>
    <definedName name="A5_I543010">#REF!</definedName>
    <definedName name="A5_I543030">#REF!</definedName>
    <definedName name="A5_I543040">#REF!</definedName>
    <definedName name="A5_I543050">#REF!</definedName>
    <definedName name="A5_I543060">#REF!</definedName>
    <definedName name="A5_I543070">#REF!</definedName>
    <definedName name="A5_I543080">#REF!</definedName>
    <definedName name="A5_I543090">#REF!</definedName>
    <definedName name="A5_I543110">#REF!</definedName>
    <definedName name="A5_I543120">#REF!</definedName>
    <definedName name="A5_I543140">#REF!</definedName>
    <definedName name="A5_I543150">#REF!</definedName>
    <definedName name="A5_I543160">#REF!</definedName>
    <definedName name="A5_I545010">#REF!</definedName>
    <definedName name="A5_I545040">#REF!</definedName>
    <definedName name="A5_I545045">#REF!</definedName>
    <definedName name="A5_I545050">#REF!</definedName>
    <definedName name="A5_I545060">#REF!</definedName>
    <definedName name="A5_I545070">#REF!</definedName>
    <definedName name="A5_I545080">#REF!</definedName>
    <definedName name="A5_I545090">#REF!</definedName>
    <definedName name="A5_I545100">#REF!</definedName>
    <definedName name="A5_I545105">#REF!</definedName>
    <definedName name="A5_I545110">#REF!</definedName>
    <definedName name="A5_I545115">#REF!</definedName>
    <definedName name="A5_I545120">#REF!</definedName>
    <definedName name="A5_I545130">#REF!</definedName>
    <definedName name="A5_I545140">#REF!</definedName>
    <definedName name="A5_I545150">#REF!</definedName>
    <definedName name="A5_I545160">#REF!</definedName>
    <definedName name="A5_I545165">#REF!</definedName>
    <definedName name="A5_I545170">#REF!</definedName>
    <definedName name="A5_I545510">#REF!</definedName>
    <definedName name="A5_I545520">#REF!</definedName>
    <definedName name="A5_I545530">#REF!</definedName>
    <definedName name="A5_I546010">#REF!</definedName>
    <definedName name="A5_I546015">#REF!</definedName>
    <definedName name="A5_I550010">#REF!</definedName>
    <definedName name="A5_I550011">#REF!</definedName>
    <definedName name="A5_I550020">#REF!</definedName>
    <definedName name="A5_I550021">#REF!</definedName>
    <definedName name="A5_I550022">#REF!</definedName>
    <definedName name="A5_I550025">#REF!</definedName>
    <definedName name="A5_I550030">#REF!</definedName>
    <definedName name="A5_I550040">#REF!</definedName>
    <definedName name="A5_I550041">#REF!</definedName>
    <definedName name="A5_I550050">#REF!</definedName>
    <definedName name="A5_I550053">#REF!</definedName>
    <definedName name="A5_I550060">#REF!</definedName>
    <definedName name="A5_I550070">#REF!</definedName>
    <definedName name="A5_I550075">#REF!</definedName>
    <definedName name="A5_I550080">#REF!</definedName>
    <definedName name="A5_I550086">#REF!</definedName>
    <definedName name="A5_I550087">#REF!</definedName>
    <definedName name="A5_I550100">#REF!</definedName>
    <definedName name="A5_I550120">#REF!</definedName>
    <definedName name="A5_I550130">#REF!</definedName>
    <definedName name="A5_I550160">#REF!</definedName>
    <definedName name="A5_I550170">#REF!</definedName>
    <definedName name="A5_I559950">#REF!</definedName>
    <definedName name="A5_I559951">#REF!</definedName>
    <definedName name="A5_I559952">#REF!</definedName>
    <definedName name="A5_I559953">#REF!</definedName>
    <definedName name="A5_I559954">#REF!</definedName>
    <definedName name="A5_I559955">#REF!</definedName>
    <definedName name="A5_I559956">#REF!</definedName>
    <definedName name="A5_I559960">#REF!</definedName>
    <definedName name="A5_I559961">#REF!</definedName>
    <definedName name="A5_I559962">#REF!</definedName>
    <definedName name="A5_I559963">#REF!</definedName>
    <definedName name="A5_I559964">#REF!</definedName>
    <definedName name="A5_I559966">#REF!</definedName>
    <definedName name="A5_I559994">#REF!</definedName>
    <definedName name="A5_I559996">#REF!</definedName>
    <definedName name="A5_I559999">#REF!</definedName>
    <definedName name="A5_I560010">#REF!</definedName>
    <definedName name="A5_I560020">#REF!</definedName>
    <definedName name="A5_I560030">#REF!</definedName>
    <definedName name="A5_I560070">#REF!</definedName>
    <definedName name="A5_I560075">#REF!</definedName>
    <definedName name="A5_I560080">#REF!</definedName>
    <definedName name="A5_I560090">#REF!</definedName>
    <definedName name="A5_I560100">#REF!</definedName>
    <definedName name="A5_I560110">#REF!</definedName>
    <definedName name="A5_I560115">#REF!</definedName>
    <definedName name="A5_I560117">#REF!</definedName>
    <definedName name="A5_I560120">#REF!</definedName>
    <definedName name="A5_I562010">#REF!</definedName>
    <definedName name="A5_I562015">#REF!</definedName>
    <definedName name="A5_I562016">#REF!</definedName>
    <definedName name="A5_I562017">#REF!</definedName>
    <definedName name="A5_I562018">#REF!</definedName>
    <definedName name="A5_I562020">#REF!</definedName>
    <definedName name="A5_I562025">#REF!</definedName>
    <definedName name="A5_I562030">#REF!</definedName>
    <definedName name="A5_I562040">#REF!</definedName>
    <definedName name="A5_I562050">#REF!</definedName>
    <definedName name="A5_I562060">#REF!</definedName>
    <definedName name="A5_I562070">#REF!</definedName>
    <definedName name="A5_I562080">#REF!</definedName>
    <definedName name="A5_I562100">#REF!</definedName>
    <definedName name="A5_I562110">#REF!</definedName>
    <definedName name="A5_I562140">#REF!</definedName>
    <definedName name="A5_I562141">#REF!</definedName>
    <definedName name="A5_I562142">#REF!</definedName>
    <definedName name="A5_I562143">#REF!</definedName>
    <definedName name="A5_I562144">#REF!</definedName>
    <definedName name="A5_I562145">#REF!</definedName>
    <definedName name="A5_I562146">#REF!</definedName>
    <definedName name="A5_I562147">#REF!</definedName>
    <definedName name="A5_I562148">#REF!</definedName>
    <definedName name="A5_I562149">#REF!</definedName>
    <definedName name="A5_I562150">#REF!</definedName>
    <definedName name="A5_I562151">#REF!</definedName>
    <definedName name="A5_I562153">#REF!</definedName>
    <definedName name="A5_I562154">#REF!</definedName>
    <definedName name="A5_I562155">#REF!</definedName>
    <definedName name="A5_I562160">#REF!</definedName>
    <definedName name="A5_I562161">#REF!</definedName>
    <definedName name="A5_I562163">#REF!</definedName>
    <definedName name="A5_I562165">#REF!</definedName>
    <definedName name="A5_I562170">#REF!</definedName>
    <definedName name="A5_I562180">#REF!</definedName>
    <definedName name="A5_I562190">#REF!</definedName>
    <definedName name="A5_I562200">#REF!</definedName>
    <definedName name="A5_I562210">#REF!</definedName>
    <definedName name="A5_I562220">#REF!</definedName>
    <definedName name="A5_I562230">#REF!</definedName>
    <definedName name="A5_I562235">#REF!</definedName>
    <definedName name="A5_I562250">#REF!</definedName>
    <definedName name="A5_I565010">#REF!</definedName>
    <definedName name="A5_I565030">#REF!</definedName>
    <definedName name="A5_I565040">#REF!</definedName>
    <definedName name="A5_I566010">#REF!</definedName>
    <definedName name="A5_I566020">#REF!</definedName>
    <definedName name="A5_I566030">#REF!</definedName>
    <definedName name="A5_I566040">#REF!</definedName>
    <definedName name="A5_I567000">#REF!</definedName>
    <definedName name="A5_I569010">#REF!</definedName>
    <definedName name="A5_I569020">#REF!</definedName>
    <definedName name="A5_I570010">#REF!</definedName>
    <definedName name="A5_I571010">#REF!</definedName>
    <definedName name="A5_I571020">#REF!</definedName>
    <definedName name="A5_I571030">#REF!</definedName>
    <definedName name="A5_I571040">#REF!</definedName>
    <definedName name="A5_I571050">#REF!</definedName>
    <definedName name="A5_I572010">#REF!</definedName>
    <definedName name="A5_I572020">#REF!</definedName>
    <definedName name="A5_I572025">#REF!</definedName>
    <definedName name="A5_I572027">#REF!</definedName>
    <definedName name="A5_I572030">#REF!</definedName>
    <definedName name="A5_I572035">#REF!</definedName>
    <definedName name="A5_I572040">#REF!</definedName>
    <definedName name="A5_I572051">#REF!</definedName>
    <definedName name="A5_I572052">#REF!</definedName>
    <definedName name="A5_I60100UR">#REF!</definedName>
    <definedName name="A5_I6011070">#REF!</definedName>
    <definedName name="A5_I6011074">#REF!</definedName>
    <definedName name="A5_I6011090">#REF!</definedName>
    <definedName name="A5_I6013090">#REF!</definedName>
    <definedName name="A5_I6021080">#REF!</definedName>
    <definedName name="A5_I6021090">#REF!</definedName>
    <definedName name="A5_I6023090">#REF!</definedName>
    <definedName name="A5_I6025010">#REF!</definedName>
    <definedName name="A5_I6025050">#REF!</definedName>
    <definedName name="A5_I6025051">#REF!</definedName>
    <definedName name="A5_I6025065">#REF!</definedName>
    <definedName name="A5_I6025091">#REF!</definedName>
    <definedName name="A5_I6025092">#REF!</definedName>
    <definedName name="A5_I6025093">#REF!</definedName>
    <definedName name="A5_I6025095">#REF!</definedName>
    <definedName name="A5_I6025150">#REF!</definedName>
    <definedName name="A5_I6025304">#REF!</definedName>
    <definedName name="A5_I6025306">#REF!</definedName>
    <definedName name="A5_I6026090">#REF!</definedName>
    <definedName name="A5_I6028080">#REF!</definedName>
    <definedName name="A5_I6028090">#REF!</definedName>
    <definedName name="A5_I6040050">#REF!</definedName>
    <definedName name="A5_I6040051">#REF!</definedName>
    <definedName name="A5_I6044090">#REF!</definedName>
    <definedName name="A5_I6047090">#REF!</definedName>
    <definedName name="A5_I6049090">#REF!</definedName>
    <definedName name="A5_I604909D">#REF!</definedName>
    <definedName name="A5_I604909Z">#REF!</definedName>
    <definedName name="A5_I6061090">#REF!</definedName>
    <definedName name="A5_I6061090F">#REF!</definedName>
    <definedName name="A5_I606109D">#REF!</definedName>
    <definedName name="A5_I6062090">#REF!</definedName>
    <definedName name="A5_I6071010">#REF!</definedName>
    <definedName name="A5_I607101D">#REF!</definedName>
    <definedName name="A5_I607109D">#REF!</definedName>
    <definedName name="A5_I6090000">#REF!</definedName>
    <definedName name="A5_I6090089">#REF!</definedName>
    <definedName name="A5_I6092086">#REF!</definedName>
    <definedName name="A5_I6092087">#REF!</definedName>
    <definedName name="A5_I6092090">#REF!</definedName>
    <definedName name="A5_I6094090">#REF!</definedName>
    <definedName name="A5_I6094091">#REF!</definedName>
    <definedName name="A5_I60940DG">#REF!</definedName>
    <definedName name="A5_I60940DL">#REF!</definedName>
    <definedName name="A5_I6095010">#REF!</definedName>
    <definedName name="A5_I6095090">#REF!</definedName>
    <definedName name="A5_I6097010">#REF!</definedName>
    <definedName name="A5_I6100005">#REF!</definedName>
    <definedName name="A5_I6100030">#REF!</definedName>
    <definedName name="A5_I6100035">#REF!</definedName>
    <definedName name="A5_I6100054">#REF!</definedName>
    <definedName name="A5_I6100055">#REF!</definedName>
    <definedName name="A5_I6100060">#REF!</definedName>
    <definedName name="A5_I6100061">#REF!</definedName>
    <definedName name="A5_I6100062">#REF!</definedName>
    <definedName name="A5_I6100063">#REF!</definedName>
    <definedName name="A5_I6100064">#REF!</definedName>
    <definedName name="A5_I6100071">#REF!</definedName>
    <definedName name="A5_I6100078">#REF!</definedName>
    <definedName name="A5_I6100079">#REF!</definedName>
    <definedName name="A5_I6100089">#REF!</definedName>
    <definedName name="A5_I6100090">#REF!</definedName>
    <definedName name="A5_I6100100">#REF!</definedName>
    <definedName name="A5_I6100140">#REF!</definedName>
    <definedName name="A5_I610017E">#REF!</definedName>
    <definedName name="A5_I610017Z">#REF!</definedName>
    <definedName name="A5_I6100200">#REF!</definedName>
    <definedName name="A5_I610109D">#REF!</definedName>
    <definedName name="A5_I610110D">#REF!</definedName>
    <definedName name="A5_I6106090">#REF!</definedName>
    <definedName name="A5_I6107055">#REF!</definedName>
    <definedName name="A5_I6107084">#REF!</definedName>
    <definedName name="A5_I6107099">#REF!</definedName>
    <definedName name="A5_I6107106">#REF!</definedName>
    <definedName name="A5_I6107108">#REF!</definedName>
    <definedName name="A5_I6109210">#REF!</definedName>
    <definedName name="A5_I6109300">#REF!</definedName>
    <definedName name="A5_I6120090">#REF!</definedName>
    <definedName name="A5_I6120094">#REF!</definedName>
    <definedName name="A5_I6130070">#REF!</definedName>
    <definedName name="A5_I6130080">#REF!</definedName>
    <definedName name="A5_I6130085">#REF!</definedName>
    <definedName name="A5_I6130090">#REF!</definedName>
    <definedName name="A5_I6130096">#REF!</definedName>
    <definedName name="A5_I6130097">#REF!</definedName>
    <definedName name="A5_I6130098">#REF!</definedName>
    <definedName name="A5_I6140010">#REF!</definedName>
    <definedName name="A5_I6140030">#REF!</definedName>
    <definedName name="A5_I6140090">#REF!</definedName>
    <definedName name="A5_I6150090">#REF!</definedName>
    <definedName name="A5_I6160080">#REF!</definedName>
    <definedName name="A5_I6160090">#REF!</definedName>
    <definedName name="A5_I6160091">#REF!</definedName>
    <definedName name="A5_I6170090">#REF!</definedName>
    <definedName name="A5_I6170093">#REF!</definedName>
    <definedName name="A5_I6170094">#REF!</definedName>
    <definedName name="A5_I6171090">#REF!</definedName>
    <definedName name="A5_I6172090">#REF!</definedName>
    <definedName name="A5_I6172093">#REF!</definedName>
    <definedName name="A5_I6172094">#REF!</definedName>
    <definedName name="A5_I6175010">#REF!</definedName>
    <definedName name="A5_I6175020">#REF!</definedName>
    <definedName name="A5_I6175035">#REF!</definedName>
    <definedName name="A5_I6175040">#REF!</definedName>
    <definedName name="A5_I6175070">#REF!</definedName>
    <definedName name="A5_I6175075">#REF!</definedName>
    <definedName name="A5_I6175080">#REF!</definedName>
    <definedName name="A5_I6175090">#REF!</definedName>
    <definedName name="A5_I6176090">#REF!</definedName>
    <definedName name="A5_I6176100">#REF!</definedName>
    <definedName name="A5_I6181090">#REF!</definedName>
    <definedName name="A5_I6182090">#REF!</definedName>
    <definedName name="A5_I6184090">#REF!</definedName>
    <definedName name="A5_I6190090">#REF!</definedName>
    <definedName name="A5_I6191090">#REF!</definedName>
    <definedName name="A5_I6200090">#REF!</definedName>
    <definedName name="A5_I6202010">#REF!</definedName>
    <definedName name="A5_I6202020">#REF!</definedName>
    <definedName name="A5_I6202030">#REF!</definedName>
    <definedName name="A5_I6202040">#REF!</definedName>
    <definedName name="A5_I6202050">#REF!</definedName>
    <definedName name="A5_I6202060">#REF!</definedName>
    <definedName name="A5_I6202085">#REF!</definedName>
    <definedName name="A5_I6202090">#REF!</definedName>
    <definedName name="A5_I6203090">#REF!</definedName>
    <definedName name="A5_I6203095">#REF!</definedName>
    <definedName name="A5_I6204010">#REF!</definedName>
    <definedName name="A5_I6206090">#REF!</definedName>
    <definedName name="A5_I6208010">#REF!</definedName>
    <definedName name="A5_I6208015">#REF!</definedName>
    <definedName name="A5_I6220090">#REF!</definedName>
    <definedName name="A5_I6230090">#REF!</definedName>
    <definedName name="A5_I6241010">#REF!</definedName>
    <definedName name="A5_I6241020">#REF!</definedName>
    <definedName name="A5_I6250090">#REF!</definedName>
    <definedName name="A5_I6250095">#REF!</definedName>
    <definedName name="A5_I6260002">#REF!</definedName>
    <definedName name="A5_I6260004">#REF!</definedName>
    <definedName name="A5_I6260005">#REF!</definedName>
    <definedName name="A5_I6260007">#REF!</definedName>
    <definedName name="A5_I6260010">#REF!</definedName>
    <definedName name="A5_I6260012">#REF!</definedName>
    <definedName name="A5_I6260016">#REF!</definedName>
    <definedName name="A5_I6260018">#REF!</definedName>
    <definedName name="A5_I6260020">#REF!</definedName>
    <definedName name="A5_I6260021">#REF!</definedName>
    <definedName name="A5_I6260026">#REF!</definedName>
    <definedName name="A5_I6260030">#REF!</definedName>
    <definedName name="A5_I6260031">#REF!</definedName>
    <definedName name="A5_I6260032">#REF!</definedName>
    <definedName name="A5_I6260033">#REF!</definedName>
    <definedName name="A5_I6260034">#REF!</definedName>
    <definedName name="A5_I6260035">#REF!</definedName>
    <definedName name="A5_I6260036">#REF!</definedName>
    <definedName name="A5_I6260038">#REF!</definedName>
    <definedName name="A5_I6260040">#REF!</definedName>
    <definedName name="A5_I6260041">#REF!</definedName>
    <definedName name="A5_I6260045">#REF!</definedName>
    <definedName name="A5_I6260050">#REF!</definedName>
    <definedName name="A5_I6260052">#REF!</definedName>
    <definedName name="A5_I6260054">#REF!</definedName>
    <definedName name="A5_I6260056">#REF!</definedName>
    <definedName name="A5_I6260058">#REF!</definedName>
    <definedName name="A5_I6260064">#REF!</definedName>
    <definedName name="A5_I6260068">#REF!</definedName>
    <definedName name="A5_I6260092">#REF!</definedName>
    <definedName name="A5_I6260094">#REF!</definedName>
    <definedName name="A5_I6260096">#REF!</definedName>
    <definedName name="A5_I6260097">#REF!</definedName>
    <definedName name="A5_I6260200">#REF!</definedName>
    <definedName name="A5_I6260205">#REF!</definedName>
    <definedName name="A5_I6260210">#REF!</definedName>
    <definedName name="A5_I6260220">#REF!</definedName>
    <definedName name="A5_I6260221">#REF!</definedName>
    <definedName name="A5_I6260225">#REF!</definedName>
    <definedName name="A5_I6260230">#REF!</definedName>
    <definedName name="A5_I6260300">#REF!</definedName>
    <definedName name="A5_I6260301">#REF!</definedName>
    <definedName name="A5_I6260302">#REF!</definedName>
    <definedName name="A5_I6260303">#REF!</definedName>
    <definedName name="A5_I6260410">#REF!</definedName>
    <definedName name="A5_I6260435">#REF!</definedName>
    <definedName name="A5_I6260455">#REF!</definedName>
    <definedName name="A5_I6260465">#REF!</definedName>
    <definedName name="A5_I6260515">#REF!</definedName>
    <definedName name="A5_I6260992">#REF!</definedName>
    <definedName name="A5_I6260993">#REF!</definedName>
    <definedName name="A5_I6260999">#REF!</definedName>
    <definedName name="A5_I626409D">#REF!</definedName>
    <definedName name="A5_I6266020">#REF!</definedName>
    <definedName name="A5_I6268050">#REF!</definedName>
    <definedName name="A5_I6268051">#REF!</definedName>
    <definedName name="A5_I6268090">#REF!</definedName>
    <definedName name="A5_I6268100">#REF!</definedName>
    <definedName name="A5_I6268120">#REF!</definedName>
    <definedName name="A5_I6268130">#REF!</definedName>
    <definedName name="A5_I6268150">#REF!</definedName>
    <definedName name="A5_I626F107">#REF!</definedName>
    <definedName name="A5_I700010">#REF!</definedName>
    <definedName name="A5_I702010">#REF!</definedName>
    <definedName name="A5_I702050">#REF!</definedName>
    <definedName name="A5_I702070">#REF!</definedName>
    <definedName name="A5_I704010">#REF!</definedName>
    <definedName name="A5_I704020">#REF!</definedName>
    <definedName name="A5_I704030">#REF!</definedName>
    <definedName name="A5_I704031">#REF!</definedName>
    <definedName name="A5_I704034">#REF!</definedName>
    <definedName name="A5_I704040">#REF!</definedName>
    <definedName name="A5_I704090">#REF!</definedName>
    <definedName name="A5_I708010">#REF!</definedName>
    <definedName name="A5_I708020">#REF!</definedName>
    <definedName name="A5_I708030">#REF!</definedName>
    <definedName name="A5_I708050">#REF!</definedName>
    <definedName name="A5_I708060">#REF!</definedName>
    <definedName name="A5_I708062">#REF!</definedName>
    <definedName name="A5_I708070">#REF!</definedName>
    <definedName name="A5_I708080">#REF!</definedName>
    <definedName name="A5_I708085">#REF!</definedName>
    <definedName name="A5_I708115">#REF!</definedName>
    <definedName name="A5_I708120">#REF!</definedName>
    <definedName name="A5_I708130">#REF!</definedName>
    <definedName name="A5_I708140">#REF!</definedName>
    <definedName name="A5_I708160">#REF!</definedName>
    <definedName name="A5_I708165">#REF!</definedName>
    <definedName name="A5_I708230">#REF!</definedName>
    <definedName name="A5_I708240">#REF!</definedName>
    <definedName name="A5_I708280">#REF!</definedName>
    <definedName name="A5_I711998">#REF!</definedName>
    <definedName name="A5_I711999">#REF!</definedName>
    <definedName name="A5_I712015">#REF!</definedName>
    <definedName name="A5_I712020">#REF!</definedName>
    <definedName name="A5_I712031">#REF!</definedName>
    <definedName name="A5_I712040">#REF!</definedName>
    <definedName name="A5_I717010">#REF!</definedName>
    <definedName name="A5_I717020">#REF!</definedName>
    <definedName name="A5_I717025">#REF!</definedName>
    <definedName name="A5_I717510">#REF!</definedName>
    <definedName name="A5_I717520">#REF!</definedName>
    <definedName name="A5_I717545">#REF!</definedName>
    <definedName name="A5_I717550">#REF!</definedName>
    <definedName name="A5_I720020">#REF!</definedName>
    <definedName name="A5_I720040">#REF!</definedName>
    <definedName name="A5_I722010">#REF!</definedName>
    <definedName name="A5_I722020">#REF!</definedName>
    <definedName name="A5_I722080">#REF!</definedName>
    <definedName name="A5_I722110">#REF!</definedName>
    <definedName name="A5_I722120">#REF!</definedName>
    <definedName name="A5_I722130">#REF!</definedName>
    <definedName name="A5_I722131">#REF!</definedName>
    <definedName name="A5_I722135">#REF!</definedName>
    <definedName name="A5_I722140">#REF!</definedName>
    <definedName name="A5_I722150">#REF!</definedName>
    <definedName name="A5_I722160">#REF!</definedName>
    <definedName name="A5_I722170">#REF!</definedName>
    <definedName name="A5_I722181">#REF!</definedName>
    <definedName name="A5_I722190">#REF!</definedName>
    <definedName name="A5_I722200">#REF!</definedName>
    <definedName name="A5_I722205">#REF!</definedName>
    <definedName name="A5_K1000090">#REF!</definedName>
    <definedName name="A5_K1000091">#REF!</definedName>
    <definedName name="A5_K100030">#REF!</definedName>
    <definedName name="A5_K100040">#REF!</definedName>
    <definedName name="A5_K100510">#REF!</definedName>
    <definedName name="A5_K100520">#REF!</definedName>
    <definedName name="A5_K100540">#REF!</definedName>
    <definedName name="A5_K101990">#REF!</definedName>
    <definedName name="A5_K102000">#REF!</definedName>
    <definedName name="A5_K102010">#REF!</definedName>
    <definedName name="A5_K102011">#REF!</definedName>
    <definedName name="A5_K102017">#REF!</definedName>
    <definedName name="A5_K102018">#REF!</definedName>
    <definedName name="A5_K102021">#REF!</definedName>
    <definedName name="A5_K102050">#REF!</definedName>
    <definedName name="A5_K102116">#REF!</definedName>
    <definedName name="A5_K102371">#REF!</definedName>
    <definedName name="A5_K102372">#REF!</definedName>
    <definedName name="A5_K102376">#REF!</definedName>
    <definedName name="A5_K102377">#REF!</definedName>
    <definedName name="A5_K102379">#REF!</definedName>
    <definedName name="A5_K102380">#REF!</definedName>
    <definedName name="A5_K102534">#REF!</definedName>
    <definedName name="A5_K102536">#REF!</definedName>
    <definedName name="A5_K102651">#REF!</definedName>
    <definedName name="A5_K102710">#REF!</definedName>
    <definedName name="A5_K102813">#REF!</definedName>
    <definedName name="A5_K102961">#REF!</definedName>
    <definedName name="A5_K111999">#REF!</definedName>
    <definedName name="A5_K114010">#REF!</definedName>
    <definedName name="A5_K114015">#REF!</definedName>
    <definedName name="A5_K116010">#REF!</definedName>
    <definedName name="A5_K116020">#REF!</definedName>
    <definedName name="A5_K118010">#REF!</definedName>
    <definedName name="A5_K120001">#REF!</definedName>
    <definedName name="A5_K1200090">#REF!</definedName>
    <definedName name="A5_K120010">#REF!</definedName>
    <definedName name="A5_K121018">#REF!</definedName>
    <definedName name="A5_K121019">#REF!</definedName>
    <definedName name="A5_K121020">#REF!</definedName>
    <definedName name="A5_K121022">#REF!</definedName>
    <definedName name="A5_K121023">#REF!</definedName>
    <definedName name="A5_K121030">#REF!</definedName>
    <definedName name="A5_K121040">#REF!</definedName>
    <definedName name="A5_K121042">#REF!</definedName>
    <definedName name="A5_K121045">#REF!</definedName>
    <definedName name="A5_K121049">#REF!</definedName>
    <definedName name="A5_K121050">#REF!</definedName>
    <definedName name="A5_K121055">#REF!</definedName>
    <definedName name="A5_K121060">#REF!</definedName>
    <definedName name="A5_K121061">#REF!</definedName>
    <definedName name="A5_K121063">#REF!</definedName>
    <definedName name="A5_K121064">#REF!</definedName>
    <definedName name="A5_K121065">#REF!</definedName>
    <definedName name="A5_K121068">#REF!</definedName>
    <definedName name="A5_K121070">#REF!</definedName>
    <definedName name="A5_K121072">#REF!</definedName>
    <definedName name="A5_K121080">#REF!</definedName>
    <definedName name="A5_K121081">#REF!</definedName>
    <definedName name="A5_K121082">#REF!</definedName>
    <definedName name="A5_K121083">#REF!</definedName>
    <definedName name="A5_K121084">#REF!</definedName>
    <definedName name="A5_K121085">#REF!</definedName>
    <definedName name="A5_K121086">#REF!</definedName>
    <definedName name="A5_K121090">#REF!</definedName>
    <definedName name="A5_K121140">#REF!</definedName>
    <definedName name="A5_K121155">#REF!</definedName>
    <definedName name="A5_K121156">#REF!</definedName>
    <definedName name="A5_K121160">#REF!</definedName>
    <definedName name="A5_K121200">#REF!</definedName>
    <definedName name="A5_K121205">#REF!</definedName>
    <definedName name="A5_K121995">#REF!</definedName>
    <definedName name="A5_K121997">#REF!</definedName>
    <definedName name="A5_K121998">#REF!</definedName>
    <definedName name="A5_K121999">#REF!</definedName>
    <definedName name="A5_K123010">#REF!</definedName>
    <definedName name="A5_K123030">#REF!</definedName>
    <definedName name="A5_K123040">#REF!</definedName>
    <definedName name="A5_K123050">#REF!</definedName>
    <definedName name="A5_K124030">#REF!</definedName>
    <definedName name="A5_K124035">#REF!</definedName>
    <definedName name="A5_K124050">#REF!</definedName>
    <definedName name="A5_K124060">#REF!</definedName>
    <definedName name="A5_K124083">#REF!</definedName>
    <definedName name="A5_K126010">#REF!</definedName>
    <definedName name="A5_K126030">#REF!</definedName>
    <definedName name="A5_K126040">#REF!</definedName>
    <definedName name="A5_K126045">#REF!</definedName>
    <definedName name="A5_K127010">#REF!</definedName>
    <definedName name="A5_K1290090">#REF!</definedName>
    <definedName name="A5_K129010">#REF!</definedName>
    <definedName name="A5_K133020">#REF!</definedName>
    <definedName name="A5_K133999">#REF!</definedName>
    <definedName name="A5_K134999">#REF!</definedName>
    <definedName name="A5_K135010">#REF!</definedName>
    <definedName name="A5_K135050">#REF!</definedName>
    <definedName name="A5_K135060">#REF!</definedName>
    <definedName name="A5_K136010">#REF!</definedName>
    <definedName name="A5_K137010">#REF!</definedName>
    <definedName name="A5_K137011">#REF!</definedName>
    <definedName name="A5_K137012">#REF!</definedName>
    <definedName name="A5_K137015">#REF!</definedName>
    <definedName name="A5_K138010">#REF!</definedName>
    <definedName name="A5_K138999">#REF!</definedName>
    <definedName name="A5_K139010">#REF!</definedName>
    <definedName name="A5_K1400090">#REF!</definedName>
    <definedName name="A5_K141020">#REF!</definedName>
    <definedName name="A5_K141050">#REF!</definedName>
    <definedName name="A5_K143030">#REF!</definedName>
    <definedName name="A5_K143040">#REF!</definedName>
    <definedName name="A5_K144010">#REF!</definedName>
    <definedName name="A5_K144020">#REF!</definedName>
    <definedName name="A5_K144030">#REF!</definedName>
    <definedName name="A5_K146020">#REF!</definedName>
    <definedName name="A5_K147015">#REF!</definedName>
    <definedName name="A5_K147025">#REF!</definedName>
    <definedName name="A5_K147026">#REF!</definedName>
    <definedName name="A5_K147040">#REF!</definedName>
    <definedName name="A5_K147041">#REF!</definedName>
    <definedName name="A5_K147060">#REF!</definedName>
    <definedName name="A5_K148010">#REF!</definedName>
    <definedName name="A5_K150100">#REF!</definedName>
    <definedName name="A5_K151010">#REF!</definedName>
    <definedName name="A5_K152010">#REF!</definedName>
    <definedName name="A5_K153000">#REF!</definedName>
    <definedName name="A5_K154070">#REF!</definedName>
    <definedName name="A5_K156010">#REF!</definedName>
    <definedName name="A5_K157010">#REF!</definedName>
    <definedName name="A5_K157020">#REF!</definedName>
    <definedName name="A5_K157030">#REF!</definedName>
    <definedName name="A5_K157040">#REF!</definedName>
    <definedName name="A5_K157050">#REF!</definedName>
    <definedName name="A5_K157080">#REF!</definedName>
    <definedName name="A5_K161005">#REF!</definedName>
    <definedName name="A5_K162010">#REF!</definedName>
    <definedName name="A5_K162013">#REF!</definedName>
    <definedName name="A5_K162014">#REF!</definedName>
    <definedName name="A5_K162015">#REF!</definedName>
    <definedName name="A5_K162020">#REF!</definedName>
    <definedName name="A5_K162035">#REF!</definedName>
    <definedName name="A5_K162036">#REF!</definedName>
    <definedName name="A5_K163010">#REF!</definedName>
    <definedName name="A5_K163020">#REF!</definedName>
    <definedName name="A5_K163030">#REF!</definedName>
    <definedName name="A5_K164010">#REF!</definedName>
    <definedName name="A5_K166010">#REF!</definedName>
    <definedName name="A5_K166011">#REF!</definedName>
    <definedName name="A5_K167010">#REF!</definedName>
    <definedName name="A5_K169010">#REF!</definedName>
    <definedName name="A5_K170010">#REF!</definedName>
    <definedName name="A5_K171010">#REF!</definedName>
    <definedName name="A5_K171030">#REF!</definedName>
    <definedName name="A5_K171040">#REF!</definedName>
    <definedName name="A5_K172010">#REF!</definedName>
    <definedName name="A5_K172011">#REF!</definedName>
    <definedName name="A5_K172030">#REF!</definedName>
    <definedName name="A5_K172031">#REF!</definedName>
    <definedName name="A5_K172050">#REF!</definedName>
    <definedName name="A5_K172080">#REF!</definedName>
    <definedName name="A5_K172085">#REF!</definedName>
    <definedName name="A5_K172090">#REF!</definedName>
    <definedName name="A5_K172115">#REF!</definedName>
    <definedName name="A5_K172120">#REF!</definedName>
    <definedName name="A5_K173012">#REF!</definedName>
    <definedName name="A5_K173013">#REF!</definedName>
    <definedName name="A5_K173014">#REF!</definedName>
    <definedName name="A5_K173015">#REF!</definedName>
    <definedName name="A5_K173017">#REF!</definedName>
    <definedName name="A5_K173020">#REF!</definedName>
    <definedName name="A5_K174520">#REF!</definedName>
    <definedName name="A5_K174992">#REF!</definedName>
    <definedName name="A5_K174993">#REF!</definedName>
    <definedName name="A5_K174995">#REF!</definedName>
    <definedName name="A5_K174996">#REF!</definedName>
    <definedName name="A5_K174998">#REF!</definedName>
    <definedName name="A5_K174999">#REF!</definedName>
    <definedName name="A5_K175030">#REF!</definedName>
    <definedName name="A5_K176982">#REF!</definedName>
    <definedName name="A5_K176985">#REF!</definedName>
    <definedName name="A5_K176986">#REF!</definedName>
    <definedName name="A5_K176987">#REF!</definedName>
    <definedName name="A5_K176993">#REF!</definedName>
    <definedName name="A5_K176995">#REF!</definedName>
    <definedName name="A5_K176997">#REF!</definedName>
    <definedName name="A5_K176998">#REF!</definedName>
    <definedName name="A5_K176999">#REF!</definedName>
    <definedName name="A5_K177010">#REF!</definedName>
    <definedName name="A5_K177011">#REF!</definedName>
    <definedName name="A5_K177015">#REF!</definedName>
    <definedName name="A5_K177999">#REF!</definedName>
    <definedName name="A5_K179021">#REF!</definedName>
    <definedName name="A5_K179022">#REF!</definedName>
    <definedName name="A5_K179023">#REF!</definedName>
    <definedName name="A5_K179026">#REF!</definedName>
    <definedName name="A5_K179030">#REF!</definedName>
    <definedName name="A5_K179031">#REF!</definedName>
    <definedName name="A5_K179032">#REF!</definedName>
    <definedName name="A5_K179033">#REF!</definedName>
    <definedName name="A5_K179034">#REF!</definedName>
    <definedName name="A5_K179035">#REF!</definedName>
    <definedName name="A5_K179036">#REF!</definedName>
    <definedName name="A5_K179038">#REF!</definedName>
    <definedName name="A5_K179039">#REF!</definedName>
    <definedName name="A5_K179041">#REF!</definedName>
    <definedName name="A5_K179042">#REF!</definedName>
    <definedName name="A5_K179059">#REF!</definedName>
    <definedName name="A5_K179060">#REF!</definedName>
    <definedName name="A5_K179062">#REF!</definedName>
    <definedName name="A5_K179064">#REF!</definedName>
    <definedName name="A5_K179070">#REF!</definedName>
    <definedName name="A5_K179072">#REF!</definedName>
    <definedName name="A5_K179079">#REF!</definedName>
    <definedName name="A5_K179080">#REF!</definedName>
    <definedName name="A5_K179088">#REF!</definedName>
    <definedName name="A5_K179089">#REF!</definedName>
    <definedName name="A5_K179090">#REF!</definedName>
    <definedName name="A5_K179091">#REF!</definedName>
    <definedName name="A5_K179092">#REF!</definedName>
    <definedName name="A5_K179093">#REF!</definedName>
    <definedName name="A5_K179094">#REF!</definedName>
    <definedName name="A5_K179095">#REF!</definedName>
    <definedName name="A5_K179096">#REF!</definedName>
    <definedName name="A5_K179105">#REF!</definedName>
    <definedName name="A5_K179110">#REF!</definedName>
    <definedName name="A5_K179120">#REF!</definedName>
    <definedName name="A5_K179130">#REF!</definedName>
    <definedName name="A5_K179140">#REF!</definedName>
    <definedName name="A5_K179150">#REF!</definedName>
    <definedName name="A5_K179220">#REF!</definedName>
    <definedName name="A5_K179230">#REF!</definedName>
    <definedName name="A5_K179240">#REF!</definedName>
    <definedName name="A5_K179250">#REF!</definedName>
    <definedName name="A5_K179260">#REF!</definedName>
    <definedName name="A5_K179270">#REF!</definedName>
    <definedName name="A5_K1800001">#REF!</definedName>
    <definedName name="A5_K1800002">#REF!</definedName>
    <definedName name="A5_K1800003">#REF!</definedName>
    <definedName name="A5_K1800004">#REF!</definedName>
    <definedName name="A5_K1800015">#REF!</definedName>
    <definedName name="A5_K1800020">#REF!</definedName>
    <definedName name="A5_K1800025">#REF!</definedName>
    <definedName name="A5_K1800030">#REF!</definedName>
    <definedName name="A5_K1800035">#REF!</definedName>
    <definedName name="A5_K1800040">#REF!</definedName>
    <definedName name="A5_K1800050">#REF!</definedName>
    <definedName name="A5_K1800060">#REF!</definedName>
    <definedName name="A5_K1800070">#REF!</definedName>
    <definedName name="A5_K1800072">#REF!</definedName>
    <definedName name="A5_K1800080">#REF!</definedName>
    <definedName name="A5_K1800086">#REF!</definedName>
    <definedName name="A5_K1800090">#REF!</definedName>
    <definedName name="A5_K1800092">#REF!</definedName>
    <definedName name="A5_K1800202">#REF!</definedName>
    <definedName name="A5_K1800210">#REF!</definedName>
    <definedName name="A5_K1800230">#REF!</definedName>
    <definedName name="A5_K1800605">#REF!</definedName>
    <definedName name="A5_K1800610">#REF!</definedName>
    <definedName name="A5_K183010">#REF!</definedName>
    <definedName name="A5_K184025">#REF!</definedName>
    <definedName name="A5_K184030">#REF!</definedName>
    <definedName name="A5_K184035">#REF!</definedName>
    <definedName name="A5_K186010">#REF!</definedName>
    <definedName name="A5_K186020">#REF!</definedName>
    <definedName name="A5_K188010">#REF!</definedName>
    <definedName name="A5_K188085">#REF!</definedName>
    <definedName name="A5_K188130">#REF!</definedName>
    <definedName name="A5_K193010">#REF!</definedName>
    <definedName name="A5_K193020">#REF!</definedName>
    <definedName name="A5_K193021">#REF!</definedName>
    <definedName name="A5_K193025">#REF!</definedName>
    <definedName name="A5_K193026">#REF!</definedName>
    <definedName name="A5_K193070">#REF!</definedName>
    <definedName name="A5_K193071">#REF!</definedName>
    <definedName name="A5_K193072">#REF!</definedName>
    <definedName name="A5_K193090">#REF!</definedName>
    <definedName name="A5_K193095">#REF!</definedName>
    <definedName name="A5_K194010">#REF!</definedName>
    <definedName name="A5_K194030">#REF!</definedName>
    <definedName name="A5_K1950010">#REF!</definedName>
    <definedName name="A5_K1950082">#REF!</definedName>
    <definedName name="A5_K1950090">#REF!</definedName>
    <definedName name="A5_K1950092">#REF!</definedName>
    <definedName name="A5_K1950336">#REF!</definedName>
    <definedName name="A5_K1950401">#REF!</definedName>
    <definedName name="A5_K1950940">#REF!</definedName>
    <definedName name="A5_K1950990">#REF!</definedName>
    <definedName name="A5_K1951005">#REF!</definedName>
    <definedName name="A5_K1951015">#REF!</definedName>
    <definedName name="A5_K1951020">#REF!</definedName>
    <definedName name="A5_K200001">#REF!</definedName>
    <definedName name="A5_K200010">#REF!</definedName>
    <definedName name="A5_K201010">#REF!</definedName>
    <definedName name="A5_K202015">#REF!</definedName>
    <definedName name="A5_K203010">#REF!</definedName>
    <definedName name="A5_K203015">#REF!</definedName>
    <definedName name="A5_K203020">#REF!</definedName>
    <definedName name="A5_K203030">#REF!</definedName>
    <definedName name="A5_K203040">#REF!</definedName>
    <definedName name="A5_K203050">#REF!</definedName>
    <definedName name="A5_K204010">#REF!</definedName>
    <definedName name="A5_K204020">#REF!</definedName>
    <definedName name="A5_K204110">#REF!</definedName>
    <definedName name="A5_K204220">#REF!</definedName>
    <definedName name="A5_K204230">#REF!</definedName>
    <definedName name="A5_K204260">#REF!</definedName>
    <definedName name="A5_K204330">#REF!</definedName>
    <definedName name="A5_K204410">#REF!</definedName>
    <definedName name="A5_K204420">#REF!</definedName>
    <definedName name="A5_K204520">#REF!</definedName>
    <definedName name="A5_K204530">#REF!</definedName>
    <definedName name="A5_K204720">#REF!</definedName>
    <definedName name="A5_K205001">#REF!</definedName>
    <definedName name="A5_K205003">#REF!</definedName>
    <definedName name="A5_K205005">#REF!</definedName>
    <definedName name="A5_K205006">#REF!</definedName>
    <definedName name="A5_K205007">#REF!</definedName>
    <definedName name="A5_K2091005">#REF!</definedName>
    <definedName name="A5_K2091030">#REF!</definedName>
    <definedName name="A5_K2091070">#REF!</definedName>
    <definedName name="A5_K2091080">#REF!</definedName>
    <definedName name="A5_K2091090">#REF!</definedName>
    <definedName name="A5_K213792">#REF!</definedName>
    <definedName name="A5_K213806">#REF!</definedName>
    <definedName name="A5_K213813">#REF!</definedName>
    <definedName name="A5_K213816">#REF!</definedName>
    <definedName name="A5_K213817">#REF!</definedName>
    <definedName name="A5_K213818">#REF!</definedName>
    <definedName name="A5_K213820">#REF!</definedName>
    <definedName name="A5_K213824">#REF!</definedName>
    <definedName name="A5_K213825">#REF!</definedName>
    <definedName name="A5_K213826">#REF!</definedName>
    <definedName name="A5_K213831">#REF!</definedName>
    <definedName name="A5_K213832">#REF!</definedName>
    <definedName name="A5_K213834">#REF!</definedName>
    <definedName name="A5_K213842">#REF!</definedName>
    <definedName name="A5_K213893">#REF!</definedName>
    <definedName name="A5_K213895">#REF!</definedName>
    <definedName name="A5_K213902">#REF!</definedName>
    <definedName name="A5_K213918">#REF!</definedName>
    <definedName name="A5_K213938">#REF!</definedName>
    <definedName name="A5_K213967">#REF!</definedName>
    <definedName name="A5_K213988">#REF!</definedName>
    <definedName name="A5_K213994">#REF!</definedName>
    <definedName name="A5_K213995">#REF!</definedName>
    <definedName name="A5_K213997">#REF!</definedName>
    <definedName name="A5_K213999">#REF!</definedName>
    <definedName name="A5_K214010">#REF!</definedName>
    <definedName name="A5_K215010">#REF!</definedName>
    <definedName name="A5_K215020">#REF!</definedName>
    <definedName name="A5_K216090">#REF!</definedName>
    <definedName name="A5_K217010">#REF!</definedName>
    <definedName name="A5_K2200070">#REF!</definedName>
    <definedName name="A5_K2200090">#REF!</definedName>
    <definedName name="A5_K220010">#REF!</definedName>
    <definedName name="A5_K2200100">#REF!</definedName>
    <definedName name="A5_K2200110">#REF!</definedName>
    <definedName name="A5_K2200120">#REF!</definedName>
    <definedName name="A5_K2200130">#REF!</definedName>
    <definedName name="A5_K2200160">#REF!</definedName>
    <definedName name="A5_K2200170">#REF!</definedName>
    <definedName name="A5_K220020">#REF!</definedName>
    <definedName name="A5_K220510">#REF!</definedName>
    <definedName name="A5_K220520">#REF!</definedName>
    <definedName name="A5_K221050">#REF!</definedName>
    <definedName name="A5_K221135">#REF!</definedName>
    <definedName name="A5_K221140">#REF!</definedName>
    <definedName name="A5_K221142">#REF!</definedName>
    <definedName name="A5_K221143">#REF!</definedName>
    <definedName name="A5_K221144">#REF!</definedName>
    <definedName name="A5_K221146">#REF!</definedName>
    <definedName name="A5_K221148">#REF!</definedName>
    <definedName name="A5_K221149">#REF!</definedName>
    <definedName name="A5_K221151">#REF!</definedName>
    <definedName name="A5_K221152">#REF!</definedName>
    <definedName name="A5_K221153">#REF!</definedName>
    <definedName name="A5_K221160">#REF!</definedName>
    <definedName name="A5_K221165">#REF!</definedName>
    <definedName name="A5_K221180">#REF!</definedName>
    <definedName name="A5_K222010">#REF!</definedName>
    <definedName name="A5_K223010">#REF!</definedName>
    <definedName name="A5_K223011">#REF!</definedName>
    <definedName name="A5_K223015">#REF!</definedName>
    <definedName name="A5_K223025">#REF!</definedName>
    <definedName name="A5_K223030">#REF!</definedName>
    <definedName name="A5_K228011">#REF!</definedName>
    <definedName name="A5_K231010">#REF!</definedName>
    <definedName name="A5_K231011">#REF!</definedName>
    <definedName name="A5_K232001">#REF!</definedName>
    <definedName name="A5_K232002">#REF!</definedName>
    <definedName name="A5_K232003">#REF!</definedName>
    <definedName name="A5_K232010">#REF!</definedName>
    <definedName name="A5_K232011">#REF!</definedName>
    <definedName name="A5_K232030">#REF!</definedName>
    <definedName name="A5_K232050">#REF!</definedName>
    <definedName name="A5_K232150">#REF!</definedName>
    <definedName name="A5_K240010">#REF!</definedName>
    <definedName name="A5_K240035">#REF!</definedName>
    <definedName name="A5_K240060">#REF!</definedName>
    <definedName name="A5_K240065">#REF!</definedName>
    <definedName name="A5_K240066">#REF!</definedName>
    <definedName name="A5_K240067">#REF!</definedName>
    <definedName name="A5_K240080">#REF!</definedName>
    <definedName name="A5_K241140">#REF!</definedName>
    <definedName name="A5_K242010">#REF!</definedName>
    <definedName name="A5_K242020">#REF!</definedName>
    <definedName name="A5_K243010">#REF!</definedName>
    <definedName name="A5_K244010">#REF!</definedName>
    <definedName name="A5_K244011">#REF!</definedName>
    <definedName name="A5_K244015">#REF!</definedName>
    <definedName name="A5_K244020">#REF!</definedName>
    <definedName name="A5_K244030">#REF!</definedName>
    <definedName name="A5_K245010">#REF!</definedName>
    <definedName name="A5_K245015">#REF!</definedName>
    <definedName name="A5_K246010">#REF!</definedName>
    <definedName name="A5_K246020">#REF!</definedName>
    <definedName name="A5_K246030">#REF!</definedName>
    <definedName name="A5_K247010">#REF!</definedName>
    <definedName name="A5_K247030">#REF!</definedName>
    <definedName name="A5_K247050">#REF!</definedName>
    <definedName name="A5_K248010">#REF!</definedName>
    <definedName name="A5_K248500">#REF!</definedName>
    <definedName name="A5_K249100">#REF!</definedName>
    <definedName name="A5_K2510090">#REF!</definedName>
    <definedName name="A5_K251010">#REF!</definedName>
    <definedName name="A5_K2510100">#REF!</definedName>
    <definedName name="A5_K2510110">#REF!</definedName>
    <definedName name="A5_K2510120">#REF!</definedName>
    <definedName name="A5_K2520090">#REF!</definedName>
    <definedName name="A5_K254010">#REF!</definedName>
    <definedName name="A5_K254020">#REF!</definedName>
    <definedName name="A5_K254030">#REF!</definedName>
    <definedName name="A5_K254031">#REF!</definedName>
    <definedName name="A5_K255010">#REF!</definedName>
    <definedName name="A5_K255011">#REF!</definedName>
    <definedName name="A5_K255020">#REF!</definedName>
    <definedName name="A5_K256000">#REF!</definedName>
    <definedName name="A5_K256001">#REF!</definedName>
    <definedName name="A5_K257010">#REF!</definedName>
    <definedName name="A5_K257023">#REF!</definedName>
    <definedName name="A5_K257024">#REF!</definedName>
    <definedName name="A5_K257027">#REF!</definedName>
    <definedName name="A5_K257028">#REF!</definedName>
    <definedName name="A5_K257029">#REF!</definedName>
    <definedName name="A5_K258010">#REF!</definedName>
    <definedName name="A5_K258020">#REF!</definedName>
    <definedName name="A5_K258021">#REF!</definedName>
    <definedName name="A5_K258030">#REF!</definedName>
    <definedName name="A5_K258031">#REF!</definedName>
    <definedName name="A5_K259020">#REF!</definedName>
    <definedName name="A5_K259021">#REF!</definedName>
    <definedName name="A5_K259040">#REF!</definedName>
    <definedName name="A5_K259041">#REF!</definedName>
    <definedName name="A5_K259042">#REF!</definedName>
    <definedName name="A5_K259043">#REF!</definedName>
    <definedName name="A5_K259044">#REF!</definedName>
    <definedName name="A5_K259045">#REF!</definedName>
    <definedName name="A5_K2600005">#REF!</definedName>
    <definedName name="A5_K2600011">#REF!</definedName>
    <definedName name="A5_K2600015">#REF!</definedName>
    <definedName name="A5_K2600020">#REF!</definedName>
    <definedName name="A5_K2600030">#REF!</definedName>
    <definedName name="A5_K2600031">#REF!</definedName>
    <definedName name="A5_K2600040">#REF!</definedName>
    <definedName name="A5_K2600055">#REF!</definedName>
    <definedName name="A5_K2600080">#REF!</definedName>
    <definedName name="A5_K2600090">#REF!</definedName>
    <definedName name="A5_K2600201">#REF!</definedName>
    <definedName name="A5_K2600205">#REF!</definedName>
    <definedName name="A5_K2600207">#REF!</definedName>
    <definedName name="A5_K2600209">#REF!</definedName>
    <definedName name="A5_K2600218">#REF!</definedName>
    <definedName name="A5_K2600220">#REF!</definedName>
    <definedName name="A5_K2600221">#REF!</definedName>
    <definedName name="A5_K2600224">#REF!</definedName>
    <definedName name="A5_K2600226">#REF!</definedName>
    <definedName name="A5_K2600229">#REF!</definedName>
    <definedName name="A5_K2600230">#REF!</definedName>
    <definedName name="A5_K2600231">#REF!</definedName>
    <definedName name="A5_K2600232">#REF!</definedName>
    <definedName name="A5_K262010">#REF!</definedName>
    <definedName name="A5_K263010">#REF!</definedName>
    <definedName name="A5_K264050">#REF!</definedName>
    <definedName name="A5_K265010">#REF!</definedName>
    <definedName name="A5_K265020">#REF!</definedName>
    <definedName name="A5_K265025">#REF!</definedName>
    <definedName name="A5_K265030">#REF!</definedName>
    <definedName name="A5_K265035">#REF!</definedName>
    <definedName name="A5_K265150">#REF!</definedName>
    <definedName name="A5_K265190">#REF!</definedName>
    <definedName name="A5_K265192">#REF!</definedName>
    <definedName name="A5_K265193">#REF!</definedName>
    <definedName name="A5_K265310">#REF!</definedName>
    <definedName name="A5_K269010">#REF!</definedName>
    <definedName name="A5_K269013">#REF!</definedName>
    <definedName name="A5_K269018">#REF!</definedName>
    <definedName name="A5_K269020">#REF!</definedName>
    <definedName name="A5_K269030">#REF!</definedName>
    <definedName name="A5_K269066">#REF!</definedName>
    <definedName name="A5_K269068">#REF!</definedName>
    <definedName name="A5_K269069">#REF!</definedName>
    <definedName name="A5_K269070">#REF!</definedName>
    <definedName name="A5_K269071">#REF!</definedName>
    <definedName name="A5_K269075">#REF!</definedName>
    <definedName name="A5_K269082">#REF!</definedName>
    <definedName name="A5_K269084">#REF!</definedName>
    <definedName name="A5_K269085">#REF!</definedName>
    <definedName name="A5_K275010">#REF!</definedName>
    <definedName name="A5_K275020">#REF!</definedName>
    <definedName name="A5_K275021">#REF!</definedName>
    <definedName name="A5_K275030">#REF!</definedName>
    <definedName name="A5_K275040">#REF!</definedName>
    <definedName name="A5_K276999">#REF!</definedName>
    <definedName name="A5_K277010">#REF!</definedName>
    <definedName name="A5_K277018">#REF!</definedName>
    <definedName name="A5_K277020">#REF!</definedName>
    <definedName name="A5_K277200">#REF!</definedName>
    <definedName name="A5_K282010">#REF!</definedName>
    <definedName name="A5_K285020">#REF!</definedName>
    <definedName name="A5_K285030">#REF!</definedName>
    <definedName name="A5_K285031">#REF!</definedName>
    <definedName name="A5_K285032">#REF!</definedName>
    <definedName name="A5_K285033">#REF!</definedName>
    <definedName name="A5_K285034">#REF!</definedName>
    <definedName name="A5_K285035">#REF!</definedName>
    <definedName name="A5_K285036">#REF!</definedName>
    <definedName name="A5_K285050">#REF!</definedName>
    <definedName name="A5_K285060">#REF!</definedName>
    <definedName name="A5_K285100">#REF!</definedName>
    <definedName name="A5_K285150">#REF!</definedName>
    <definedName name="A5_K287010">#REF!</definedName>
    <definedName name="A5_K289010">#REF!</definedName>
    <definedName name="A5_K290010">#REF!</definedName>
    <definedName name="A5_K290041">#REF!</definedName>
    <definedName name="A5_K290051">#REF!</definedName>
    <definedName name="A5_K295010">#REF!</definedName>
    <definedName name="A5_K295011">#REF!</definedName>
    <definedName name="A5_K297050">#REF!</definedName>
    <definedName name="A5_K297090">#REF!</definedName>
    <definedName name="A5_K297095">#REF!</definedName>
    <definedName name="A5_K297992">#REF!</definedName>
    <definedName name="A5_K297993">#REF!</definedName>
    <definedName name="A5_K297998">#REF!</definedName>
    <definedName name="A5_K297999">#REF!</definedName>
    <definedName name="A5_K298012">#REF!</definedName>
    <definedName name="A5_K298021">#REF!</definedName>
    <definedName name="A5_K298022">#REF!</definedName>
    <definedName name="A5_K298030">#REF!</definedName>
    <definedName name="A5_K298031">#REF!</definedName>
    <definedName name="A5_K298050">#REF!</definedName>
    <definedName name="A5_K3100090">#REF!</definedName>
    <definedName name="A5_K3150090">#REF!</definedName>
    <definedName name="A5_K3150092">#REF!</definedName>
    <definedName name="A5_K3200005">#REF!</definedName>
    <definedName name="A5_K3200006">#REF!</definedName>
    <definedName name="A5_K3200008">#REF!</definedName>
    <definedName name="A5_K3200010">#REF!</definedName>
    <definedName name="A5_K3200015">#REF!</definedName>
    <definedName name="A5_K3200016">#REF!</definedName>
    <definedName name="A5_K3200018">#REF!</definedName>
    <definedName name="A5_K3200025">#REF!</definedName>
    <definedName name="A5_K3200027">#REF!</definedName>
    <definedName name="A5_K3200030">#REF!</definedName>
    <definedName name="A5_K3200035">#REF!</definedName>
    <definedName name="A5_K3200040">#REF!</definedName>
    <definedName name="A5_K3200045">#REF!</definedName>
    <definedName name="A5_K3200046">#REF!</definedName>
    <definedName name="A5_K3200055">#REF!</definedName>
    <definedName name="A5_K3200065">#REF!</definedName>
    <definedName name="A5_K3200070">#REF!</definedName>
    <definedName name="A5_K3200071">#REF!</definedName>
    <definedName name="A5_K3200072">#REF!</definedName>
    <definedName name="A5_K3200080">#REF!</definedName>
    <definedName name="A5_K3200090">#REF!</definedName>
    <definedName name="A5_K3200091">#REF!</definedName>
    <definedName name="A5_K3200092">#REF!</definedName>
    <definedName name="A5_K3200120">#REF!</definedName>
    <definedName name="A5_K3200130">#REF!</definedName>
    <definedName name="A5_K3200140">#REF!</definedName>
    <definedName name="A5_K3200201">#REF!</definedName>
    <definedName name="A5_K3200202">#REF!</definedName>
    <definedName name="A5_K3200203">#REF!</definedName>
    <definedName name="A5_K3200206">#REF!</definedName>
    <definedName name="A5_K3200211">#REF!</definedName>
    <definedName name="A5_K3200214">#REF!</definedName>
    <definedName name="A5_K3200215">#REF!</definedName>
    <definedName name="A5_K3200216">#REF!</definedName>
    <definedName name="A5_K3200220">#REF!</definedName>
    <definedName name="A5_K3200225">#REF!</definedName>
    <definedName name="A5_K3200369">#REF!</definedName>
    <definedName name="A5_K3200406">#REF!</definedName>
    <definedName name="A5_K3200502">#REF!</definedName>
    <definedName name="A5_K3200605">#REF!</definedName>
    <definedName name="A5_K3600090">#REF!</definedName>
    <definedName name="A5_K3700005">#REF!</definedName>
    <definedName name="A5_K3700007">#REF!</definedName>
    <definedName name="A5_K3700008">#REF!</definedName>
    <definedName name="A5_K3700010">#REF!</definedName>
    <definedName name="A5_K3700011">#REF!</definedName>
    <definedName name="A5_K3700015">#REF!</definedName>
    <definedName name="A5_K3700020">#REF!</definedName>
    <definedName name="A5_K3700025">#REF!</definedName>
    <definedName name="A5_K3700027">#REF!</definedName>
    <definedName name="A5_K3700035">#REF!</definedName>
    <definedName name="A5_K3700040">#REF!</definedName>
    <definedName name="A5_K3700045">#REF!</definedName>
    <definedName name="A5_K3700046">#REF!</definedName>
    <definedName name="A5_K3700050">#REF!</definedName>
    <definedName name="A5_K3700051">#REF!</definedName>
    <definedName name="A5_K3700060">#REF!</definedName>
    <definedName name="A5_K3700070">#REF!</definedName>
    <definedName name="A5_K3700085">#REF!</definedName>
    <definedName name="A5_K3700090">#REF!</definedName>
    <definedName name="A5_K3700092">#REF!</definedName>
    <definedName name="A5_K3700200">#REF!</definedName>
    <definedName name="A5_K3700201">#REF!</definedName>
    <definedName name="A5_K3700203">#REF!</definedName>
    <definedName name="A5_K3700205">#REF!</definedName>
    <definedName name="A5_K3700206">#REF!</definedName>
    <definedName name="A5_K3700207">#REF!</definedName>
    <definedName name="A5_K3700208">#REF!</definedName>
    <definedName name="A5_K3700209">#REF!</definedName>
    <definedName name="A5_K3700212">#REF!</definedName>
    <definedName name="A5_K3700213">#REF!</definedName>
    <definedName name="A5_K3700215">#REF!</definedName>
    <definedName name="A5_K3700216">#REF!</definedName>
    <definedName name="A5_K3700217">#REF!</definedName>
    <definedName name="A5_K3700218">#REF!</definedName>
    <definedName name="A5_K3700222">#REF!</definedName>
    <definedName name="A5_K3700224">#REF!</definedName>
    <definedName name="A5_K3700227">#REF!</definedName>
    <definedName name="A5_K3700228">#REF!</definedName>
    <definedName name="A5_K3700229">#REF!</definedName>
    <definedName name="A5_K3700235">#REF!</definedName>
    <definedName name="A5_K3700237">#REF!</definedName>
    <definedName name="A5_K3700238">#REF!</definedName>
    <definedName name="A5_K3700239">#REF!</definedName>
    <definedName name="A5_K3700240">#REF!</definedName>
    <definedName name="A5_K3700241">#REF!</definedName>
    <definedName name="A5_K3700242">#REF!</definedName>
    <definedName name="A5_K3700316">#REF!</definedName>
    <definedName name="A5_K3700405">#REF!</definedName>
    <definedName name="A5_K3910090">#REF!</definedName>
    <definedName name="A5_K3920090">#REF!</definedName>
    <definedName name="A5_K3930070">#REF!</definedName>
    <definedName name="A5_K3930090">#REF!</definedName>
    <definedName name="A5_K3933090">#REF!</definedName>
    <definedName name="A5_K3951010">#REF!</definedName>
    <definedName name="A5_K3951090">#REF!</definedName>
    <definedName name="A5_K3951095">#REF!</definedName>
    <definedName name="A5_K3952010">#REF!</definedName>
    <definedName name="A5_K3953025">#REF!</definedName>
    <definedName name="A5_K3953035">#REF!</definedName>
    <definedName name="A5_K3953036">#REF!</definedName>
    <definedName name="A5_K3953045">#REF!</definedName>
    <definedName name="A5_K3953090">#REF!</definedName>
    <definedName name="A5_K3955010">#REF!</definedName>
    <definedName name="A5_K3955020">#REF!</definedName>
    <definedName name="A5_K3958035">#REF!</definedName>
    <definedName name="A5_K3958090">#REF!</definedName>
    <definedName name="A5_K3959020">#REF!</definedName>
    <definedName name="A5_K3959021">#REF!</definedName>
    <definedName name="A5_K3959090">#REF!</definedName>
    <definedName name="A5_K3960090">#REF!</definedName>
    <definedName name="A5_K401001">#REF!</definedName>
    <definedName name="A5_K401002">#REF!</definedName>
    <definedName name="A5_K401011">#REF!</definedName>
    <definedName name="A5_K401015">#REF!</definedName>
    <definedName name="A5_K401017">#REF!</definedName>
    <definedName name="A5_K401020">#REF!</definedName>
    <definedName name="A5_K401022">#REF!</definedName>
    <definedName name="A5_K401026">#REF!</definedName>
    <definedName name="A5_K401028">#REF!</definedName>
    <definedName name="A5_K401030">#REF!</definedName>
    <definedName name="A5_K401032">#REF!</definedName>
    <definedName name="A5_K401151">#REF!</definedName>
    <definedName name="A5_K401153">#REF!</definedName>
    <definedName name="A5_K401154">#REF!</definedName>
    <definedName name="A5_K401160">#REF!</definedName>
    <definedName name="A5_K401162">#REF!</definedName>
    <definedName name="A5_K401166">#REF!</definedName>
    <definedName name="A5_K401168">#REF!</definedName>
    <definedName name="A5_K401170">#REF!</definedName>
    <definedName name="A5_K401172">#REF!</definedName>
    <definedName name="A5_K401176">#REF!</definedName>
    <definedName name="A5_K401178">#REF!</definedName>
    <definedName name="A5_K401180">#REF!</definedName>
    <definedName name="A5_K401182">#REF!</definedName>
    <definedName name="A5_K401320">#REF!</definedName>
    <definedName name="A5_K401322">#REF!</definedName>
    <definedName name="A5_K401323">#REF!</definedName>
    <definedName name="A5_K401326">#REF!</definedName>
    <definedName name="A5_K401328">#REF!</definedName>
    <definedName name="A5_K401330">#REF!</definedName>
    <definedName name="A5_K401332">#REF!</definedName>
    <definedName name="A5_K401335">#REF!</definedName>
    <definedName name="A5_K401410">#REF!</definedName>
    <definedName name="A5_K401411">#REF!</definedName>
    <definedName name="A5_K401413">#REF!</definedName>
    <definedName name="A5_K401420">#REF!</definedName>
    <definedName name="A5_K401422">#REF!</definedName>
    <definedName name="A5_K401423">#REF!</definedName>
    <definedName name="A5_K401426">#REF!</definedName>
    <definedName name="A5_K401428">#REF!</definedName>
    <definedName name="A5_K401430">#REF!</definedName>
    <definedName name="A5_K401432">#REF!</definedName>
    <definedName name="A5_K401436">#REF!</definedName>
    <definedName name="A5_K401437">#REF!</definedName>
    <definedName name="A5_K401460">#REF!</definedName>
    <definedName name="A5_K401462">#REF!</definedName>
    <definedName name="A5_K401463">#REF!</definedName>
    <definedName name="A5_K401466">#REF!</definedName>
    <definedName name="A5_K401468">#REF!</definedName>
    <definedName name="A5_K401469">#REF!</definedName>
    <definedName name="A5_K401470">#REF!</definedName>
    <definedName name="A5_K401472">#REF!</definedName>
    <definedName name="A5_K401481">#REF!</definedName>
    <definedName name="A5_K401483">#REF!</definedName>
    <definedName name="A5_K401485">#REF!</definedName>
    <definedName name="A5_K401501">#REF!</definedName>
    <definedName name="A5_K401503">#REF!</definedName>
    <definedName name="A5_K401511">#REF!</definedName>
    <definedName name="A5_K401513">#REF!</definedName>
    <definedName name="A5_K401514">#REF!</definedName>
    <definedName name="A5_K401515">#REF!</definedName>
    <definedName name="A5_K401620">#REF!</definedName>
    <definedName name="A5_K401622">#REF!</definedName>
    <definedName name="A5_K401626">#REF!</definedName>
    <definedName name="A5_K401628">#REF!</definedName>
    <definedName name="A5_K401630">#REF!</definedName>
    <definedName name="A5_K401632">#REF!</definedName>
    <definedName name="A5_K401636">#REF!</definedName>
    <definedName name="A5_K401637">#REF!</definedName>
    <definedName name="A5_K401820">#REF!</definedName>
    <definedName name="A5_K401822">#REF!</definedName>
    <definedName name="A5_K401826">#REF!</definedName>
    <definedName name="A5_K401828">#REF!</definedName>
    <definedName name="A5_K401830">#REF!</definedName>
    <definedName name="A5_K401832">#REF!</definedName>
    <definedName name="A5_K401850">#REF!</definedName>
    <definedName name="A5_K401851">#REF!</definedName>
    <definedName name="A5_K402320">#REF!</definedName>
    <definedName name="A5_K402322">#REF!</definedName>
    <definedName name="A5_K402326">#REF!</definedName>
    <definedName name="A5_K402328">#REF!</definedName>
    <definedName name="A5_K402330">#REF!</definedName>
    <definedName name="A5_K402332">#REF!</definedName>
    <definedName name="A5_K402335">#REF!</definedName>
    <definedName name="A5_K402350">#REF!</definedName>
    <definedName name="A5_K402351">#REF!</definedName>
    <definedName name="A5_K402701">#REF!</definedName>
    <definedName name="A5_K402720">#REF!</definedName>
    <definedName name="A5_K402723">#REF!</definedName>
    <definedName name="A5_K402732">#REF!</definedName>
    <definedName name="A5_K402825">#REF!</definedName>
    <definedName name="A5_K402826">#REF!</definedName>
    <definedName name="A5_K402827">#REF!</definedName>
    <definedName name="A5_K402828">#REF!</definedName>
    <definedName name="A5_K402829">#REF!</definedName>
    <definedName name="A5_K402831">#REF!</definedName>
    <definedName name="A5_K402840">#REF!</definedName>
    <definedName name="A5_K404010">#REF!</definedName>
    <definedName name="A5_K405015">#REF!</definedName>
    <definedName name="A5_K405025">#REF!</definedName>
    <definedName name="A5_K405026">#REF!</definedName>
    <definedName name="A5_K405060">#REF!</definedName>
    <definedName name="A5_K405070">#REF!</definedName>
    <definedName name="A5_K411010">#REF!</definedName>
    <definedName name="A5_K411034">#REF!</definedName>
    <definedName name="A5_K412002">#REF!</definedName>
    <definedName name="A5_K412003">#REF!</definedName>
    <definedName name="A5_K412010">#REF!</definedName>
    <definedName name="A5_K412011">#REF!</definedName>
    <definedName name="A5_K412012">#REF!</definedName>
    <definedName name="A5_K412013">#REF!</definedName>
    <definedName name="A5_K412014">#REF!</definedName>
    <definedName name="A5_K412015">#REF!</definedName>
    <definedName name="A5_K412016">#REF!</definedName>
    <definedName name="A5_K412017">#REF!</definedName>
    <definedName name="A5_K412018">#REF!</definedName>
    <definedName name="A5_K412019">#REF!</definedName>
    <definedName name="A5_K412020">#REF!</definedName>
    <definedName name="A5_K412021">#REF!</definedName>
    <definedName name="A5_K412022">#REF!</definedName>
    <definedName name="A5_K412023">#REF!</definedName>
    <definedName name="A5_K412024">#REF!</definedName>
    <definedName name="A5_K412026">#REF!</definedName>
    <definedName name="A5_K412027">#REF!</definedName>
    <definedName name="A5_K412028">#REF!</definedName>
    <definedName name="A5_K412030">#REF!</definedName>
    <definedName name="A5_K412031">#REF!</definedName>
    <definedName name="A5_K412032">#REF!</definedName>
    <definedName name="A5_K412033">#REF!</definedName>
    <definedName name="A5_K412034">#REF!</definedName>
    <definedName name="A5_K412035">#REF!</definedName>
    <definedName name="A5_K412044">#REF!</definedName>
    <definedName name="A5_K412045">#REF!</definedName>
    <definedName name="A5_K412050">#REF!</definedName>
    <definedName name="A5_K412051">#REF!</definedName>
    <definedName name="A5_K412052">#REF!</definedName>
    <definedName name="A5_K412053">#REF!</definedName>
    <definedName name="A5_K412054">#REF!</definedName>
    <definedName name="A5_K412055">#REF!</definedName>
    <definedName name="A5_K412056">#REF!</definedName>
    <definedName name="A5_K412057">#REF!</definedName>
    <definedName name="A5_K412058">#REF!</definedName>
    <definedName name="A5_K412059">#REF!</definedName>
    <definedName name="A5_K412060">#REF!</definedName>
    <definedName name="A5_K412061">#REF!</definedName>
    <definedName name="A5_K412062">#REF!</definedName>
    <definedName name="A5_K412063">#REF!</definedName>
    <definedName name="A5_K412070">#REF!</definedName>
    <definedName name="A5_K412071">#REF!</definedName>
    <definedName name="A5_K412072">#REF!</definedName>
    <definedName name="A5_K412073">#REF!</definedName>
    <definedName name="A5_K412074">#REF!</definedName>
    <definedName name="A5_K412075">#REF!</definedName>
    <definedName name="A5_K412076">#REF!</definedName>
    <definedName name="A5_K412077">#REF!</definedName>
    <definedName name="A5_K412078">#REF!</definedName>
    <definedName name="A5_K412079">#REF!</definedName>
    <definedName name="A5_K412080">#REF!</definedName>
    <definedName name="A5_K412081">#REF!</definedName>
    <definedName name="A5_K412082">#REF!</definedName>
    <definedName name="A5_K412083">#REF!</definedName>
    <definedName name="A5_K412084">#REF!</definedName>
    <definedName name="A5_K412085">#REF!</definedName>
    <definedName name="A5_K412086">#REF!</definedName>
    <definedName name="A5_K412087">#REF!</definedName>
    <definedName name="A5_K412088">#REF!</definedName>
    <definedName name="A5_K412089">#REF!</definedName>
    <definedName name="A5_K412090">#REF!</definedName>
    <definedName name="A5_K412091">#REF!</definedName>
    <definedName name="A5_K412092">#REF!</definedName>
    <definedName name="A5_K412093">#REF!</definedName>
    <definedName name="A5_K412094">#REF!</definedName>
    <definedName name="A5_K412096">#REF!</definedName>
    <definedName name="A5_K412225">#REF!</definedName>
    <definedName name="A5_K412230">#REF!</definedName>
    <definedName name="A5_K412231">#REF!</definedName>
    <definedName name="A5_K412234">#REF!</definedName>
    <definedName name="A5_K412235">#REF!</definedName>
    <definedName name="A5_K412236">#REF!</definedName>
    <definedName name="A5_K412237">#REF!</definedName>
    <definedName name="A5_K412238">#REF!</definedName>
    <definedName name="A5_K412239">#REF!</definedName>
    <definedName name="A5_K412240">#REF!</definedName>
    <definedName name="A5_K412241">#REF!</definedName>
    <definedName name="A5_K412242">#REF!</definedName>
    <definedName name="A5_K412244">#REF!</definedName>
    <definedName name="A5_K412245">#REF!</definedName>
    <definedName name="A5_K412247">#REF!</definedName>
    <definedName name="A5_K412248">#REF!</definedName>
    <definedName name="A5_K412249">#REF!</definedName>
    <definedName name="A5_K412251">#REF!</definedName>
    <definedName name="A5_K412252">#REF!</definedName>
    <definedName name="A5_K412253">#REF!</definedName>
    <definedName name="A5_K412254">#REF!</definedName>
    <definedName name="A5_K412256">#REF!</definedName>
    <definedName name="A5_K412257">#REF!</definedName>
    <definedName name="A5_K412258">#REF!</definedName>
    <definedName name="A5_K412259">#REF!</definedName>
    <definedName name="A5_K412260">#REF!</definedName>
    <definedName name="A5_K412264">#REF!</definedName>
    <definedName name="A5_K412265">#REF!</definedName>
    <definedName name="A5_K412300">#REF!</definedName>
    <definedName name="A5_K412301">#REF!</definedName>
    <definedName name="A5_K412302">#REF!</definedName>
    <definedName name="A5_K412303">#REF!</definedName>
    <definedName name="A5_K412304">#REF!</definedName>
    <definedName name="A5_K412305">#REF!</definedName>
    <definedName name="A5_K412306">#REF!</definedName>
    <definedName name="A5_K412307">#REF!</definedName>
    <definedName name="A5_K412308">#REF!</definedName>
    <definedName name="A5_K412309">#REF!</definedName>
    <definedName name="A5_K412310">#REF!</definedName>
    <definedName name="A5_K412320">#REF!</definedName>
    <definedName name="A5_K412322">#REF!</definedName>
    <definedName name="A5_K412323">#REF!</definedName>
    <definedName name="A5_K412324">#REF!</definedName>
    <definedName name="A5_K412325">#REF!</definedName>
    <definedName name="A5_K412326">#REF!</definedName>
    <definedName name="A5_K412327">#REF!</definedName>
    <definedName name="A5_K412328">#REF!</definedName>
    <definedName name="A5_K412329">#REF!</definedName>
    <definedName name="A5_K412333">#REF!</definedName>
    <definedName name="A5_K412334">#REF!</definedName>
    <definedName name="A5_K412335">#REF!</definedName>
    <definedName name="A5_K412336">#REF!</definedName>
    <definedName name="A5_K412337">#REF!</definedName>
    <definedName name="A5_K412338">#REF!</definedName>
    <definedName name="A5_K412339">#REF!</definedName>
    <definedName name="A5_K412340">#REF!</definedName>
    <definedName name="A5_K412341">#REF!</definedName>
    <definedName name="A5_K412342">#REF!</definedName>
    <definedName name="A5_K412343">#REF!</definedName>
    <definedName name="A5_K412410">#REF!</definedName>
    <definedName name="A5_K412414">#REF!</definedName>
    <definedName name="A5_K412422">#REF!</definedName>
    <definedName name="A5_K412423">#REF!</definedName>
    <definedName name="A5_K412424">#REF!</definedName>
    <definedName name="A5_K412426">#REF!</definedName>
    <definedName name="A5_K412610">#REF!</definedName>
    <definedName name="A5_K412800">#REF!</definedName>
    <definedName name="A5_K412801">#REF!</definedName>
    <definedName name="A5_K412802">#REF!</definedName>
    <definedName name="A5_K412803">#REF!</definedName>
    <definedName name="A5_K412804">#REF!</definedName>
    <definedName name="A5_K412806">#REF!</definedName>
    <definedName name="A5_K412807">#REF!</definedName>
    <definedName name="A5_K412808">#REF!</definedName>
    <definedName name="A5_K412809">#REF!</definedName>
    <definedName name="A5_K412814">#REF!</definedName>
    <definedName name="A5_K412816">#REF!</definedName>
    <definedName name="A5_K412817">#REF!</definedName>
    <definedName name="A5_K412818">#REF!</definedName>
    <definedName name="A5_K412819">#REF!</definedName>
    <definedName name="A5_K412821">#REF!</definedName>
    <definedName name="A5_K412822">#REF!</definedName>
    <definedName name="A5_K412823">#REF!</definedName>
    <definedName name="A5_K412824">#REF!</definedName>
    <definedName name="A5_K412825">#REF!</definedName>
    <definedName name="A5_K412826">#REF!</definedName>
    <definedName name="A5_K412831">#REF!</definedName>
    <definedName name="A5_K412832">#REF!</definedName>
    <definedName name="A5_K412833">#REF!</definedName>
    <definedName name="A5_K413010">#REF!</definedName>
    <definedName name="A5_K413060">#REF!</definedName>
    <definedName name="A5_K415010">#REF!</definedName>
    <definedName name="A5_K420010">#REF!</definedName>
    <definedName name="A5_K420011">#REF!</definedName>
    <definedName name="A5_K420012">#REF!</definedName>
    <definedName name="A5_K420014">#REF!</definedName>
    <definedName name="A5_K420015">#REF!</definedName>
    <definedName name="A5_K420016">#REF!</definedName>
    <definedName name="A5_K420017">#REF!</definedName>
    <definedName name="A5_K420019">#REF!</definedName>
    <definedName name="A5_K420020">#REF!</definedName>
    <definedName name="A5_K420026">#REF!</definedName>
    <definedName name="A5_K420027">#REF!</definedName>
    <definedName name="A5_K420028">#REF!</definedName>
    <definedName name="A5_K420030">#REF!</definedName>
    <definedName name="A5_K420031">#REF!</definedName>
    <definedName name="A5_K420032">#REF!</definedName>
    <definedName name="A5_K420033">#REF!</definedName>
    <definedName name="A5_K421012">#REF!</definedName>
    <definedName name="A5_K421016">#REF!</definedName>
    <definedName name="A5_K421020">#REF!</definedName>
    <definedName name="A5_K421021">#REF!</definedName>
    <definedName name="A5_K421022">#REF!</definedName>
    <definedName name="A5_K421023">#REF!</definedName>
    <definedName name="A5_K421024">#REF!</definedName>
    <definedName name="A5_K421027">#REF!</definedName>
    <definedName name="A5_K421030">#REF!</definedName>
    <definedName name="A5_K421031">#REF!</definedName>
    <definedName name="A5_K421032">#REF!</definedName>
    <definedName name="A5_K421034">#REF!</definedName>
    <definedName name="A5_K421035">#REF!</definedName>
    <definedName name="A5_K421038">#REF!</definedName>
    <definedName name="A5_K421040">#REF!</definedName>
    <definedName name="A5_K421042">#REF!</definedName>
    <definedName name="A5_K421060">#REF!</definedName>
    <definedName name="A5_K421061">#REF!</definedName>
    <definedName name="A5_K421063">#REF!</definedName>
    <definedName name="A5_K421064">#REF!</definedName>
    <definedName name="A5_K421065">#REF!</definedName>
    <definedName name="A5_K421066">#REF!</definedName>
    <definedName name="A5_K421067">#REF!</definedName>
    <definedName name="A5_K421068">#REF!</definedName>
    <definedName name="A5_K421071">#REF!</definedName>
    <definedName name="A5_K424020">#REF!</definedName>
    <definedName name="A5_K424030">#REF!</definedName>
    <definedName name="A5_K430010">#REF!</definedName>
    <definedName name="A5_K432010">#REF!</definedName>
    <definedName name="A5_K434010">#REF!</definedName>
    <definedName name="A5_K434020">#REF!</definedName>
    <definedName name="A5_K443010">#REF!</definedName>
    <definedName name="A5_K443012">#REF!</definedName>
    <definedName name="A5_K443013">#REF!</definedName>
    <definedName name="A5_K443014">#REF!</definedName>
    <definedName name="A5_K443016">#REF!</definedName>
    <definedName name="A5_K443020">#REF!</definedName>
    <definedName name="A5_K443021">#REF!</definedName>
    <definedName name="A5_K443022">#REF!</definedName>
    <definedName name="A5_K443023">#REF!</definedName>
    <definedName name="A5_K443024">#REF!</definedName>
    <definedName name="A5_K443025">#REF!</definedName>
    <definedName name="A5_K443026">#REF!</definedName>
    <definedName name="A5_K443027">#REF!</definedName>
    <definedName name="A5_K443029">#REF!</definedName>
    <definedName name="A5_K443032">#REF!</definedName>
    <definedName name="A5_K443033">#REF!</definedName>
    <definedName name="A5_K443035">#REF!</definedName>
    <definedName name="A5_K443110">#REF!</definedName>
    <definedName name="A5_K443120">#REF!</definedName>
    <definedName name="A5_K443160">#REF!</definedName>
    <definedName name="A5_K443170">#REF!</definedName>
    <definedName name="A5_K443180">#REF!</definedName>
    <definedName name="A5_K443210">#REF!</definedName>
    <definedName name="A5_K443270">#REF!</definedName>
    <definedName name="A5_K443280">#REF!</definedName>
    <definedName name="A5_K443310">#REF!</definedName>
    <definedName name="A5_K444061">#REF!</definedName>
    <definedName name="A5_K444310">#REF!</definedName>
    <definedName name="A5_K445006">#REF!</definedName>
    <definedName name="A5_K445010">#REF!</definedName>
    <definedName name="A5_K445011">#REF!</definedName>
    <definedName name="A5_K445012">#REF!</definedName>
    <definedName name="A5_K445025">#REF!</definedName>
    <definedName name="A5_K480010">#REF!</definedName>
    <definedName name="A5_K481010">#REF!</definedName>
    <definedName name="A5_K482010">#REF!</definedName>
    <definedName name="A5_K482012">#REF!</definedName>
    <definedName name="A5_K483010">#REF!</definedName>
    <definedName name="A5_K483510">#REF!</definedName>
    <definedName name="A5_K484010">#REF!</definedName>
    <definedName name="A5_K484011">#REF!</definedName>
    <definedName name="A5_K484012">#REF!</definedName>
    <definedName name="A5_K485010">#REF!</definedName>
    <definedName name="A5_K487010">#REF!</definedName>
    <definedName name="A5_K488010">#REF!</definedName>
    <definedName name="A5_K489010">#REF!</definedName>
    <definedName name="A5_K490010">#REF!</definedName>
    <definedName name="A5_K491010">#REF!</definedName>
    <definedName name="A5_K491011">#REF!</definedName>
    <definedName name="A5_K491020">#REF!</definedName>
    <definedName name="A5_K491030">#REF!</definedName>
    <definedName name="A5_K491040">#REF!</definedName>
    <definedName name="A5_K500135">#REF!</definedName>
    <definedName name="A5_K500140">#REF!</definedName>
    <definedName name="A5_K500150">#REF!</definedName>
    <definedName name="A5_K500160">#REF!</definedName>
    <definedName name="A5_K500165">#REF!</definedName>
    <definedName name="A5_K500170">#REF!</definedName>
    <definedName name="A5_K500180">#REF!</definedName>
    <definedName name="A5_K501020">#REF!</definedName>
    <definedName name="A5_K504010">#REF!</definedName>
    <definedName name="A5_K504011">#REF!</definedName>
    <definedName name="A5_K504012">#REF!</definedName>
    <definedName name="A5_K504013">#REF!</definedName>
    <definedName name="A5_K504014">#REF!</definedName>
    <definedName name="A5_K504016">#REF!</definedName>
    <definedName name="A5_K504019">#REF!</definedName>
    <definedName name="A5_K504022">#REF!</definedName>
    <definedName name="A5_K504023">#REF!</definedName>
    <definedName name="A5_K504024">#REF!</definedName>
    <definedName name="A5_K504030">#REF!</definedName>
    <definedName name="A5_K504042">#REF!</definedName>
    <definedName name="A5_K504044">#REF!</definedName>
    <definedName name="A5_K504046">#REF!</definedName>
    <definedName name="A5_K504047">#REF!</definedName>
    <definedName name="A5_K504054">#REF!</definedName>
    <definedName name="A5_K504056">#REF!</definedName>
    <definedName name="A5_K505005">#REF!</definedName>
    <definedName name="A5_K505007">#REF!</definedName>
    <definedName name="A5_K505008">#REF!</definedName>
    <definedName name="A5_K505009">#REF!</definedName>
    <definedName name="A5_K505010">#REF!</definedName>
    <definedName name="A5_K505011">#REF!</definedName>
    <definedName name="A5_K505012">#REF!</definedName>
    <definedName name="A5_K505013">#REF!</definedName>
    <definedName name="A5_K505014">#REF!</definedName>
    <definedName name="A5_K505015">#REF!</definedName>
    <definedName name="A5_K505016">#REF!</definedName>
    <definedName name="A5_K505017">#REF!</definedName>
    <definedName name="A5_K505018">#REF!</definedName>
    <definedName name="A5_K505020">#REF!</definedName>
    <definedName name="A5_K505021">#REF!</definedName>
    <definedName name="A5_K505024">#REF!</definedName>
    <definedName name="A5_K505026">#REF!</definedName>
    <definedName name="A5_K505029">#REF!</definedName>
    <definedName name="A5_K505030">#REF!</definedName>
    <definedName name="A5_K505040">#REF!</definedName>
    <definedName name="A5_K505070">#REF!</definedName>
    <definedName name="A5_K505080">#REF!</definedName>
    <definedName name="A5_K505081">#REF!</definedName>
    <definedName name="A5_K505090">#REF!</definedName>
    <definedName name="A5_K505100">#REF!</definedName>
    <definedName name="A5_K505110">#REF!</definedName>
    <definedName name="A5_K505132">#REF!</definedName>
    <definedName name="A5_K505146">#REF!</definedName>
    <definedName name="A5_K505163">#REF!</definedName>
    <definedName name="A5_K505164">#REF!</definedName>
    <definedName name="A5_K505165">#REF!</definedName>
    <definedName name="A5_K505166">#REF!</definedName>
    <definedName name="A5_K505168">#REF!</definedName>
    <definedName name="A5_K505172">#REF!</definedName>
    <definedName name="A5_K505184">#REF!</definedName>
    <definedName name="A5_K505222">#REF!</definedName>
    <definedName name="A5_K505242">#REF!</definedName>
    <definedName name="A5_K505246">#REF!</definedName>
    <definedName name="A5_K505247">#REF!</definedName>
    <definedName name="A5_K506001">#REF!</definedName>
    <definedName name="A5_K506002">#REF!</definedName>
    <definedName name="A5_K506010">#REF!</definedName>
    <definedName name="A5_K506012">#REF!</definedName>
    <definedName name="A5_K506013">#REF!</definedName>
    <definedName name="A5_K507010">#REF!</definedName>
    <definedName name="A5_K507036">#REF!</definedName>
    <definedName name="A5_K507510">#REF!</definedName>
    <definedName name="A5_K507511">#REF!</definedName>
    <definedName name="A5_K507513">#REF!</definedName>
    <definedName name="A5_K507514">#REF!</definedName>
    <definedName name="A5_K507517">#REF!</definedName>
    <definedName name="A5_K507519">#REF!</definedName>
    <definedName name="A5_K508010">#REF!</definedName>
    <definedName name="A5_K508020">#REF!</definedName>
    <definedName name="A5_K508995">#REF!</definedName>
    <definedName name="A5_K508998">#REF!</definedName>
    <definedName name="A5_K508999">#REF!</definedName>
    <definedName name="A5_K509005">#REF!</definedName>
    <definedName name="A5_K509040">#REF!</definedName>
    <definedName name="A5_K509061">#REF!</definedName>
    <definedName name="A5_K510010">#REF!</definedName>
    <definedName name="A5_K510020">#REF!</definedName>
    <definedName name="A5_K511010">#REF!</definedName>
    <definedName name="A5_K513010">#REF!</definedName>
    <definedName name="A5_K513030">#REF!</definedName>
    <definedName name="A5_K513031">#REF!</definedName>
    <definedName name="A5_K515040">#REF!</definedName>
    <definedName name="A5_K515042">#REF!</definedName>
    <definedName name="A5_K515044">#REF!</definedName>
    <definedName name="A5_K515050">#REF!</definedName>
    <definedName name="A5_K515052">#REF!</definedName>
    <definedName name="A5_K515053">#REF!</definedName>
    <definedName name="A5_K515054">#REF!</definedName>
    <definedName name="A5_K515055">#REF!</definedName>
    <definedName name="A5_K515056">#REF!</definedName>
    <definedName name="A5_K515070">#REF!</definedName>
    <definedName name="A5_K515080">#REF!</definedName>
    <definedName name="A5_K517500">#REF!</definedName>
    <definedName name="A5_K517987">#REF!</definedName>
    <definedName name="A5_K517988">#REF!</definedName>
    <definedName name="A5_K517989">#REF!</definedName>
    <definedName name="A5_K517990">#REF!</definedName>
    <definedName name="A5_K517991">#REF!</definedName>
    <definedName name="A5_K517992">#REF!</definedName>
    <definedName name="A5_K517994">#REF!</definedName>
    <definedName name="A5_K517995">#REF!</definedName>
    <definedName name="A5_K517996">#REF!</definedName>
    <definedName name="A5_K517997">#REF!</definedName>
    <definedName name="A5_K517998">#REF!</definedName>
    <definedName name="A5_K517999">#REF!</definedName>
    <definedName name="A5_K518010">#REF!</definedName>
    <definedName name="A5_K518015">#REF!</definedName>
    <definedName name="A5_K518020">#REF!</definedName>
    <definedName name="A5_K518030">#REF!</definedName>
    <definedName name="A5_K518070">#REF!</definedName>
    <definedName name="A5_K518090">#REF!</definedName>
    <definedName name="A5_K518130">#REF!</definedName>
    <definedName name="A5_K518160">#REF!</definedName>
    <definedName name="A5_K518161">#REF!</definedName>
    <definedName name="A5_K518162">#REF!</definedName>
    <definedName name="A5_K518163">#REF!</definedName>
    <definedName name="A5_K518164">#REF!</definedName>
    <definedName name="A5_K518165">#REF!</definedName>
    <definedName name="A5_K521989">#REF!</definedName>
    <definedName name="A5_K521990">#REF!</definedName>
    <definedName name="A5_K521991">#REF!</definedName>
    <definedName name="A5_K521994">#REF!</definedName>
    <definedName name="A5_K521999">#REF!</definedName>
    <definedName name="A5_K522010">#REF!</definedName>
    <definedName name="A5_K522020">#REF!</definedName>
    <definedName name="A5_K522025">#REF!</definedName>
    <definedName name="A5_K522030">#REF!</definedName>
    <definedName name="A5_K522040">#REF!</definedName>
    <definedName name="A5_K522050">#REF!</definedName>
    <definedName name="A5_K522060">#REF!</definedName>
    <definedName name="A5_K522062">#REF!</definedName>
    <definedName name="A5_K522070">#REF!</definedName>
    <definedName name="A5_K522080">#REF!</definedName>
    <definedName name="A5_K522090">#REF!</definedName>
    <definedName name="A5_K522100">#REF!</definedName>
    <definedName name="A5_K522110">#REF!</definedName>
    <definedName name="A5_K522120">#REF!</definedName>
    <definedName name="A5_K522130">#REF!</definedName>
    <definedName name="A5_K522140">#REF!</definedName>
    <definedName name="A5_K522150">#REF!</definedName>
    <definedName name="A5_K523000">#REF!</definedName>
    <definedName name="A5_K530010">#REF!</definedName>
    <definedName name="A5_K530011">#REF!</definedName>
    <definedName name="A5_K530020">#REF!</definedName>
    <definedName name="A5_K530030">#REF!</definedName>
    <definedName name="A5_K530050">#REF!</definedName>
    <definedName name="A5_K530977">#REF!</definedName>
    <definedName name="A5_K530978">#REF!</definedName>
    <definedName name="A5_K530979">#REF!</definedName>
    <definedName name="A5_K530991">#REF!</definedName>
    <definedName name="A5_K530992">#REF!</definedName>
    <definedName name="A5_K530995">#REF!</definedName>
    <definedName name="A5_K530996">#REF!</definedName>
    <definedName name="A5_K530997">#REF!</definedName>
    <definedName name="A5_K530998">#REF!</definedName>
    <definedName name="A5_K530999">#REF!</definedName>
    <definedName name="A5_K531010">#REF!</definedName>
    <definedName name="A5_K531020">#REF!</definedName>
    <definedName name="A5_K531030">#REF!</definedName>
    <definedName name="A5_K531040">#REF!</definedName>
    <definedName name="A5_K532010">#REF!</definedName>
    <definedName name="A5_K532020">#REF!</definedName>
    <definedName name="A5_K532040">#REF!</definedName>
    <definedName name="A5_K532041">#REF!</definedName>
    <definedName name="A5_K532050">#REF!</definedName>
    <definedName name="A5_K532060">#REF!</definedName>
    <definedName name="A5_K532070">#REF!</definedName>
    <definedName name="A5_K532080">#REF!</definedName>
    <definedName name="A5_K532090">#REF!</definedName>
    <definedName name="A5_K532130">#REF!</definedName>
    <definedName name="A5_K533010">#REF!</definedName>
    <definedName name="A5_K533020">#REF!</definedName>
    <definedName name="A5_K533030">#REF!</definedName>
    <definedName name="A5_K534010">#REF!</definedName>
    <definedName name="A5_K535010">#REF!</definedName>
    <definedName name="A5_K535016">#REF!</definedName>
    <definedName name="A5_K535020">#REF!</definedName>
    <definedName name="A5_K540000">#REF!</definedName>
    <definedName name="A5_K540010">#REF!</definedName>
    <definedName name="A5_K540020">#REF!</definedName>
    <definedName name="A5_K540030">#REF!</definedName>
    <definedName name="A5_K540040">#REF!</definedName>
    <definedName name="A5_K540050">#REF!</definedName>
    <definedName name="A5_K540060">#REF!</definedName>
    <definedName name="A5_K540070">#REF!</definedName>
    <definedName name="A5_K540080">#REF!</definedName>
    <definedName name="A5_K540090">#REF!</definedName>
    <definedName name="A5_K541530">#REF!</definedName>
    <definedName name="A5_K543010">#REF!</definedName>
    <definedName name="A5_K543030">#REF!</definedName>
    <definedName name="A5_K543040">#REF!</definedName>
    <definedName name="A5_K543050">#REF!</definedName>
    <definedName name="A5_K543060">#REF!</definedName>
    <definedName name="A5_K543070">#REF!</definedName>
    <definedName name="A5_K543080">#REF!</definedName>
    <definedName name="A5_K543090">#REF!</definedName>
    <definedName name="A5_K543110">#REF!</definedName>
    <definedName name="A5_K543120">#REF!</definedName>
    <definedName name="A5_K543140">#REF!</definedName>
    <definedName name="A5_K543150">#REF!</definedName>
    <definedName name="A5_K543160">#REF!</definedName>
    <definedName name="A5_K545010">#REF!</definedName>
    <definedName name="A5_K545040">#REF!</definedName>
    <definedName name="A5_K545045">#REF!</definedName>
    <definedName name="A5_K545050">#REF!</definedName>
    <definedName name="A5_K545060">#REF!</definedName>
    <definedName name="A5_K545070">#REF!</definedName>
    <definedName name="A5_K545080">#REF!</definedName>
    <definedName name="A5_K545090">#REF!</definedName>
    <definedName name="A5_K545100">#REF!</definedName>
    <definedName name="A5_K545105">#REF!</definedName>
    <definedName name="A5_K545110">#REF!</definedName>
    <definedName name="A5_K545115">#REF!</definedName>
    <definedName name="A5_K545120">#REF!</definedName>
    <definedName name="A5_K545130">#REF!</definedName>
    <definedName name="A5_K545140">#REF!</definedName>
    <definedName name="A5_K545150">#REF!</definedName>
    <definedName name="A5_K545160">#REF!</definedName>
    <definedName name="A5_K545165">#REF!</definedName>
    <definedName name="A5_K545170">#REF!</definedName>
    <definedName name="A5_K545510">#REF!</definedName>
    <definedName name="A5_K545520">#REF!</definedName>
    <definedName name="A5_K545530">#REF!</definedName>
    <definedName name="A5_K546010">#REF!</definedName>
    <definedName name="A5_K546015">#REF!</definedName>
    <definedName name="A5_K550010">#REF!</definedName>
    <definedName name="A5_K550011">#REF!</definedName>
    <definedName name="A5_K550020">#REF!</definedName>
    <definedName name="A5_K550021">#REF!</definedName>
    <definedName name="A5_K550022">#REF!</definedName>
    <definedName name="A5_K550025">#REF!</definedName>
    <definedName name="A5_K550030">#REF!</definedName>
    <definedName name="A5_K550040">#REF!</definedName>
    <definedName name="A5_K550041">#REF!</definedName>
    <definedName name="A5_K550050">#REF!</definedName>
    <definedName name="A5_K550053">#REF!</definedName>
    <definedName name="A5_K550060">#REF!</definedName>
    <definedName name="A5_K550070">#REF!</definedName>
    <definedName name="A5_K550075">#REF!</definedName>
    <definedName name="A5_K550080">#REF!</definedName>
    <definedName name="A5_K550086">#REF!</definedName>
    <definedName name="A5_K550087">#REF!</definedName>
    <definedName name="A5_K550100">#REF!</definedName>
    <definedName name="A5_K550120">#REF!</definedName>
    <definedName name="A5_K550130">#REF!</definedName>
    <definedName name="A5_K550160">#REF!</definedName>
    <definedName name="A5_K550170">#REF!</definedName>
    <definedName name="A5_K559950">#REF!</definedName>
    <definedName name="A5_K559951">#REF!</definedName>
    <definedName name="A5_K559952">#REF!</definedName>
    <definedName name="A5_K559953">#REF!</definedName>
    <definedName name="A5_K559954">#REF!</definedName>
    <definedName name="A5_K559955">#REF!</definedName>
    <definedName name="A5_K559956">#REF!</definedName>
    <definedName name="A5_K559960">#REF!</definedName>
    <definedName name="A5_K559961">#REF!</definedName>
    <definedName name="A5_K559962">#REF!</definedName>
    <definedName name="A5_K559963">#REF!</definedName>
    <definedName name="A5_K559964">#REF!</definedName>
    <definedName name="A5_K559966">#REF!</definedName>
    <definedName name="A5_K559994">#REF!</definedName>
    <definedName name="A5_K559996">#REF!</definedName>
    <definedName name="A5_K559999">#REF!</definedName>
    <definedName name="A5_K560010">#REF!</definedName>
    <definedName name="A5_K560020">#REF!</definedName>
    <definedName name="A5_K560030">#REF!</definedName>
    <definedName name="A5_K560070">#REF!</definedName>
    <definedName name="A5_K560075">#REF!</definedName>
    <definedName name="A5_K560080">#REF!</definedName>
    <definedName name="A5_K560090">#REF!</definedName>
    <definedName name="A5_K560100">#REF!</definedName>
    <definedName name="A5_K560110">#REF!</definedName>
    <definedName name="A5_K560115">#REF!</definedName>
    <definedName name="A5_K560117">#REF!</definedName>
    <definedName name="A5_K560120">#REF!</definedName>
    <definedName name="A5_K562010">#REF!</definedName>
    <definedName name="A5_K562015">#REF!</definedName>
    <definedName name="A5_K562016">#REF!</definedName>
    <definedName name="A5_K562017">#REF!</definedName>
    <definedName name="A5_K562018">#REF!</definedName>
    <definedName name="A5_K562020">#REF!</definedName>
    <definedName name="A5_K562025">#REF!</definedName>
    <definedName name="A5_K562030">#REF!</definedName>
    <definedName name="A5_K562040">#REF!</definedName>
    <definedName name="A5_K562050">#REF!</definedName>
    <definedName name="A5_K562060">#REF!</definedName>
    <definedName name="A5_K562070">#REF!</definedName>
    <definedName name="A5_K562080">#REF!</definedName>
    <definedName name="A5_K562100">#REF!</definedName>
    <definedName name="A5_K562110">#REF!</definedName>
    <definedName name="A5_K562140">#REF!</definedName>
    <definedName name="A5_K562141">#REF!</definedName>
    <definedName name="A5_K562142">#REF!</definedName>
    <definedName name="A5_K562143">#REF!</definedName>
    <definedName name="A5_K562144">#REF!</definedName>
    <definedName name="A5_K562145">#REF!</definedName>
    <definedName name="A5_K562146">#REF!</definedName>
    <definedName name="A5_K562147">#REF!</definedName>
    <definedName name="A5_K562148">#REF!</definedName>
    <definedName name="A5_K562149">#REF!</definedName>
    <definedName name="A5_K562150">#REF!</definedName>
    <definedName name="A5_K562151">#REF!</definedName>
    <definedName name="A5_K562153">#REF!</definedName>
    <definedName name="A5_K562154">#REF!</definedName>
    <definedName name="A5_K562155">#REF!</definedName>
    <definedName name="A5_K562160">#REF!</definedName>
    <definedName name="A5_K562161">#REF!</definedName>
    <definedName name="A5_K562163">#REF!</definedName>
    <definedName name="A5_K562165">#REF!</definedName>
    <definedName name="A5_K562170">#REF!</definedName>
    <definedName name="A5_K562180">#REF!</definedName>
    <definedName name="A5_K562190">#REF!</definedName>
    <definedName name="A5_K562200">#REF!</definedName>
    <definedName name="A5_K562210">#REF!</definedName>
    <definedName name="A5_K562220">#REF!</definedName>
    <definedName name="A5_K562230">#REF!</definedName>
    <definedName name="A5_K562235">#REF!</definedName>
    <definedName name="A5_K562250">#REF!</definedName>
    <definedName name="A5_K565010">#REF!</definedName>
    <definedName name="A5_K565030">#REF!</definedName>
    <definedName name="A5_K565040">#REF!</definedName>
    <definedName name="A5_K566010">#REF!</definedName>
    <definedName name="A5_K566020">#REF!</definedName>
    <definedName name="A5_K566030">#REF!</definedName>
    <definedName name="A5_K566040">#REF!</definedName>
    <definedName name="A5_K567000">#REF!</definedName>
    <definedName name="A5_K569010">#REF!</definedName>
    <definedName name="A5_K569020">#REF!</definedName>
    <definedName name="A5_K570010">#REF!</definedName>
    <definedName name="A5_K571010">#REF!</definedName>
    <definedName name="A5_K571020">#REF!</definedName>
    <definedName name="A5_K571030">#REF!</definedName>
    <definedName name="A5_K571040">#REF!</definedName>
    <definedName name="A5_K571050">#REF!</definedName>
    <definedName name="A5_K572010">#REF!</definedName>
    <definedName name="A5_K572020">#REF!</definedName>
    <definedName name="A5_K572025">#REF!</definedName>
    <definedName name="A5_K572027">#REF!</definedName>
    <definedName name="A5_K572030">#REF!</definedName>
    <definedName name="A5_K572035">#REF!</definedName>
    <definedName name="A5_K572040">#REF!</definedName>
    <definedName name="A5_K572051">#REF!</definedName>
    <definedName name="A5_K572052">#REF!</definedName>
    <definedName name="A5_K60100UR">#REF!</definedName>
    <definedName name="A5_K6011070">#REF!</definedName>
    <definedName name="A5_K6011074">#REF!</definedName>
    <definedName name="A5_K6011090">#REF!</definedName>
    <definedName name="A5_K6013090">#REF!</definedName>
    <definedName name="A5_K6021080">#REF!</definedName>
    <definedName name="A5_K6021090">#REF!</definedName>
    <definedName name="A5_K6023090">#REF!</definedName>
    <definedName name="A5_K6025010">#REF!</definedName>
    <definedName name="A5_K6025050">#REF!</definedName>
    <definedName name="A5_K6025051">#REF!</definedName>
    <definedName name="A5_K6025065">#REF!</definedName>
    <definedName name="A5_K6025091">#REF!</definedName>
    <definedName name="A5_K6025092">#REF!</definedName>
    <definedName name="A5_K6025093">#REF!</definedName>
    <definedName name="A5_K6025095">#REF!</definedName>
    <definedName name="A5_K6025150">#REF!</definedName>
    <definedName name="A5_K6025304">#REF!</definedName>
    <definedName name="A5_K6025306">#REF!</definedName>
    <definedName name="A5_K6026090">#REF!</definedName>
    <definedName name="A5_K6028080">#REF!</definedName>
    <definedName name="A5_K6028090">#REF!</definedName>
    <definedName name="A5_K6040050">#REF!</definedName>
    <definedName name="A5_K6040051">#REF!</definedName>
    <definedName name="A5_K6044090">#REF!</definedName>
    <definedName name="A5_K6047090">#REF!</definedName>
    <definedName name="A5_K6049090">#REF!</definedName>
    <definedName name="A5_K604909D">#REF!</definedName>
    <definedName name="A5_K604909Z">#REF!</definedName>
    <definedName name="A5_K6061090">#REF!</definedName>
    <definedName name="A5_K6061090F">#REF!</definedName>
    <definedName name="A5_K606109D">#REF!</definedName>
    <definedName name="A5_K6062090">#REF!</definedName>
    <definedName name="A5_K6071010">#REF!</definedName>
    <definedName name="A5_K607101D">#REF!</definedName>
    <definedName name="A5_K607109D">#REF!</definedName>
    <definedName name="A5_K6090000">#REF!</definedName>
    <definedName name="A5_K6090089">#REF!</definedName>
    <definedName name="A5_K6092086">#REF!</definedName>
    <definedName name="A5_K6092087">#REF!</definedName>
    <definedName name="A5_K6092090">#REF!</definedName>
    <definedName name="A5_K6094090">#REF!</definedName>
    <definedName name="A5_K6094091">#REF!</definedName>
    <definedName name="A5_K60940DG">#REF!</definedName>
    <definedName name="A5_K60940DL">#REF!</definedName>
    <definedName name="A5_K6095010">#REF!</definedName>
    <definedName name="A5_K6095090">#REF!</definedName>
    <definedName name="A5_K6097010">#REF!</definedName>
    <definedName name="A5_K6100005">#REF!</definedName>
    <definedName name="A5_K6100030">#REF!</definedName>
    <definedName name="A5_K6100035">#REF!</definedName>
    <definedName name="A5_K6100054">#REF!</definedName>
    <definedName name="A5_K6100055">#REF!</definedName>
    <definedName name="A5_K6100060">#REF!</definedName>
    <definedName name="A5_K6100061">#REF!</definedName>
    <definedName name="A5_K6100062">#REF!</definedName>
    <definedName name="A5_K6100063">#REF!</definedName>
    <definedName name="A5_K6100064">#REF!</definedName>
    <definedName name="A5_K6100071">#REF!</definedName>
    <definedName name="A5_K6100078">#REF!</definedName>
    <definedName name="A5_K6100079">#REF!</definedName>
    <definedName name="A5_K6100089">#REF!</definedName>
    <definedName name="A5_K6100090">#REF!</definedName>
    <definedName name="A5_K6100100">#REF!</definedName>
    <definedName name="A5_K6100140">#REF!</definedName>
    <definedName name="A5_K610017E">#REF!</definedName>
    <definedName name="A5_K610017Z">#REF!</definedName>
    <definedName name="A5_K6100200">#REF!</definedName>
    <definedName name="A5_K610109D">#REF!</definedName>
    <definedName name="A5_K610110D">#REF!</definedName>
    <definedName name="A5_K6106090">#REF!</definedName>
    <definedName name="A5_K6107055">#REF!</definedName>
    <definedName name="A5_K6107084">#REF!</definedName>
    <definedName name="A5_K6107099">#REF!</definedName>
    <definedName name="A5_K6107106">#REF!</definedName>
    <definedName name="A5_K6107108">#REF!</definedName>
    <definedName name="A5_K6109210">#REF!</definedName>
    <definedName name="A5_K6109300">#REF!</definedName>
    <definedName name="A5_K6120090">#REF!</definedName>
    <definedName name="A5_K6120094">#REF!</definedName>
    <definedName name="A5_K6130070">#REF!</definedName>
    <definedName name="A5_K6130080">#REF!</definedName>
    <definedName name="A5_K6130085">#REF!</definedName>
    <definedName name="A5_K6130090">#REF!</definedName>
    <definedName name="A5_K6130096">#REF!</definedName>
    <definedName name="A5_K6130097">#REF!</definedName>
    <definedName name="A5_K6130098">#REF!</definedName>
    <definedName name="A5_K6140010">#REF!</definedName>
    <definedName name="A5_K6140030">#REF!</definedName>
    <definedName name="A5_K6140090">#REF!</definedName>
    <definedName name="A5_K6150090">#REF!</definedName>
    <definedName name="A5_K6160080">#REF!</definedName>
    <definedName name="A5_K6160090">#REF!</definedName>
    <definedName name="A5_K6160091">#REF!</definedName>
    <definedName name="A5_K6170090">#REF!</definedName>
    <definedName name="A5_K6170093">#REF!</definedName>
    <definedName name="A5_K6170094">#REF!</definedName>
    <definedName name="A5_K6171090">#REF!</definedName>
    <definedName name="A5_K6172090">#REF!</definedName>
    <definedName name="A5_K6172093">#REF!</definedName>
    <definedName name="A5_K6172094">#REF!</definedName>
    <definedName name="A5_K6175010">#REF!</definedName>
    <definedName name="A5_K6175020">#REF!</definedName>
    <definedName name="A5_K6175035">#REF!</definedName>
    <definedName name="A5_K6175040">#REF!</definedName>
    <definedName name="A5_K6175070">#REF!</definedName>
    <definedName name="A5_K6175075">#REF!</definedName>
    <definedName name="A5_K6175080">#REF!</definedName>
    <definedName name="A5_K6175090">#REF!</definedName>
    <definedName name="A5_K6176090">#REF!</definedName>
    <definedName name="A5_K6176100">#REF!</definedName>
    <definedName name="A5_K6181090">#REF!</definedName>
    <definedName name="A5_K6182090">#REF!</definedName>
    <definedName name="A5_K6184090">#REF!</definedName>
    <definedName name="A5_K6190090">#REF!</definedName>
    <definedName name="A5_K6191090">#REF!</definedName>
    <definedName name="A5_K6200090">#REF!</definedName>
    <definedName name="A5_K6202010">#REF!</definedName>
    <definedName name="A5_K6202020">#REF!</definedName>
    <definedName name="A5_K6202030">#REF!</definedName>
    <definedName name="A5_K6202040">#REF!</definedName>
    <definedName name="A5_K6202050">#REF!</definedName>
    <definedName name="A5_K6202060">#REF!</definedName>
    <definedName name="A5_K6202085">#REF!</definedName>
    <definedName name="A5_K6202090">#REF!</definedName>
    <definedName name="A5_K6203090">#REF!</definedName>
    <definedName name="A5_K6203095">#REF!</definedName>
    <definedName name="A5_K6204010">#REF!</definedName>
    <definedName name="A5_K6206090">#REF!</definedName>
    <definedName name="A5_K6208010">#REF!</definedName>
    <definedName name="A5_K6208015">#REF!</definedName>
    <definedName name="A5_K6220090">#REF!</definedName>
    <definedName name="A5_K6230090">#REF!</definedName>
    <definedName name="A5_K6241010">#REF!</definedName>
    <definedName name="A5_K6241020">#REF!</definedName>
    <definedName name="A5_K6250090">#REF!</definedName>
    <definedName name="A5_K6250095">#REF!</definedName>
    <definedName name="A5_K6260002">#REF!</definedName>
    <definedName name="A5_K6260004">#REF!</definedName>
    <definedName name="A5_K6260005">#REF!</definedName>
    <definedName name="A5_K6260007">#REF!</definedName>
    <definedName name="A5_K6260010">#REF!</definedName>
    <definedName name="A5_K6260012">#REF!</definedName>
    <definedName name="A5_K6260016">#REF!</definedName>
    <definedName name="A5_K6260018">#REF!</definedName>
    <definedName name="A5_K6260020">#REF!</definedName>
    <definedName name="A5_K6260021">#REF!</definedName>
    <definedName name="A5_K6260026">#REF!</definedName>
    <definedName name="A5_K6260030">#REF!</definedName>
    <definedName name="A5_K6260031">#REF!</definedName>
    <definedName name="A5_K6260032">#REF!</definedName>
    <definedName name="A5_K6260033">#REF!</definedName>
    <definedName name="A5_K6260034">#REF!</definedName>
    <definedName name="A5_K6260035">#REF!</definedName>
    <definedName name="A5_K6260036">#REF!</definedName>
    <definedName name="A5_K6260038">#REF!</definedName>
    <definedName name="A5_K6260040">#REF!</definedName>
    <definedName name="A5_K6260041">#REF!</definedName>
    <definedName name="A5_K6260045">#REF!</definedName>
    <definedName name="A5_K6260050">#REF!</definedName>
    <definedName name="A5_K6260052">#REF!</definedName>
    <definedName name="A5_K6260054">#REF!</definedName>
    <definedName name="A5_K6260056">#REF!</definedName>
    <definedName name="A5_K6260058">#REF!</definedName>
    <definedName name="A5_K6260064">#REF!</definedName>
    <definedName name="A5_K6260068">#REF!</definedName>
    <definedName name="A5_K6260092">#REF!</definedName>
    <definedName name="A5_K6260094">#REF!</definedName>
    <definedName name="A5_K6260096">#REF!</definedName>
    <definedName name="A5_K6260097">#REF!</definedName>
    <definedName name="A5_K6260200">#REF!</definedName>
    <definedName name="A5_K6260205">#REF!</definedName>
    <definedName name="A5_K6260210">#REF!</definedName>
    <definedName name="A5_K6260220">#REF!</definedName>
    <definedName name="A5_K6260221">#REF!</definedName>
    <definedName name="A5_K6260225">#REF!</definedName>
    <definedName name="A5_K6260230">#REF!</definedName>
    <definedName name="A5_K6260300">#REF!</definedName>
    <definedName name="A5_K6260301">#REF!</definedName>
    <definedName name="A5_K6260302">#REF!</definedName>
    <definedName name="A5_K6260303">#REF!</definedName>
    <definedName name="A5_K6260410">#REF!</definedName>
    <definedName name="A5_K6260435">#REF!</definedName>
    <definedName name="A5_K6260455">#REF!</definedName>
    <definedName name="A5_K6260465">#REF!</definedName>
    <definedName name="A5_K6260515">#REF!</definedName>
    <definedName name="A5_K6260992">#REF!</definedName>
    <definedName name="A5_K6260993">#REF!</definedName>
    <definedName name="A5_K6260999">#REF!</definedName>
    <definedName name="A5_K626409D">#REF!</definedName>
    <definedName name="A5_K6266020">#REF!</definedName>
    <definedName name="A5_K6268050">#REF!</definedName>
    <definedName name="A5_K6268051">#REF!</definedName>
    <definedName name="A5_K6268090">#REF!</definedName>
    <definedName name="A5_K6268100">#REF!</definedName>
    <definedName name="A5_K6268120">#REF!</definedName>
    <definedName name="A5_K6268130">#REF!</definedName>
    <definedName name="A5_K6268150">#REF!</definedName>
    <definedName name="A5_K626F107">#REF!</definedName>
    <definedName name="A5_K700010">#REF!</definedName>
    <definedName name="A5_K702010">#REF!</definedName>
    <definedName name="A5_K702050">#REF!</definedName>
    <definedName name="A5_K702070">#REF!</definedName>
    <definedName name="A5_K704010">#REF!</definedName>
    <definedName name="A5_K704020">#REF!</definedName>
    <definedName name="A5_K704030">#REF!</definedName>
    <definedName name="A5_K704031">#REF!</definedName>
    <definedName name="A5_K704034">#REF!</definedName>
    <definedName name="A5_K704040">#REF!</definedName>
    <definedName name="A5_K704090">#REF!</definedName>
    <definedName name="A5_K708010">#REF!</definedName>
    <definedName name="A5_K708020">#REF!</definedName>
    <definedName name="A5_K708030">#REF!</definedName>
    <definedName name="A5_K708050">#REF!</definedName>
    <definedName name="A5_K708060">#REF!</definedName>
    <definedName name="A5_K708062">#REF!</definedName>
    <definedName name="A5_K708070">#REF!</definedName>
    <definedName name="A5_K708080">#REF!</definedName>
    <definedName name="A5_K708085">#REF!</definedName>
    <definedName name="A5_K708115">#REF!</definedName>
    <definedName name="A5_K708120">#REF!</definedName>
    <definedName name="A5_K708130">#REF!</definedName>
    <definedName name="A5_K708140">#REF!</definedName>
    <definedName name="A5_K708160">#REF!</definedName>
    <definedName name="A5_K708165">#REF!</definedName>
    <definedName name="A5_K708230">#REF!</definedName>
    <definedName name="A5_K708240">#REF!</definedName>
    <definedName name="A5_K708280">#REF!</definedName>
    <definedName name="A5_K711998">#REF!</definedName>
    <definedName name="A5_K711999">#REF!</definedName>
    <definedName name="A5_K712015">#REF!</definedName>
    <definedName name="A5_K712020">#REF!</definedName>
    <definedName name="A5_K712031">#REF!</definedName>
    <definedName name="A5_K712040">#REF!</definedName>
    <definedName name="A5_K717010">#REF!</definedName>
    <definedName name="A5_K717020">#REF!</definedName>
    <definedName name="A5_K717025">#REF!</definedName>
    <definedName name="A5_K717510">#REF!</definedName>
    <definedName name="A5_K717520">#REF!</definedName>
    <definedName name="A5_K717545">#REF!</definedName>
    <definedName name="A5_K717550">#REF!</definedName>
    <definedName name="A5_K720020">#REF!</definedName>
    <definedName name="A5_K720040">#REF!</definedName>
    <definedName name="A5_K722010">#REF!</definedName>
    <definedName name="A5_K722020">#REF!</definedName>
    <definedName name="A5_K722080">#REF!</definedName>
    <definedName name="A5_K722110">#REF!</definedName>
    <definedName name="A5_K722120">#REF!</definedName>
    <definedName name="A5_K722130">#REF!</definedName>
    <definedName name="A5_K722131">#REF!</definedName>
    <definedName name="A5_K722135">#REF!</definedName>
    <definedName name="A5_K722140">#REF!</definedName>
    <definedName name="A5_K722150">#REF!</definedName>
    <definedName name="A5_K722160">#REF!</definedName>
    <definedName name="A5_K722170">#REF!</definedName>
    <definedName name="A5_K722181">#REF!</definedName>
    <definedName name="A5_K722190">#REF!</definedName>
    <definedName name="A5_K722200">#REF!</definedName>
    <definedName name="A5_K722205">#REF!</definedName>
    <definedName name="A5_L1000090">#REF!</definedName>
    <definedName name="A5_L1000091">#REF!</definedName>
    <definedName name="A5_L100030">#REF!</definedName>
    <definedName name="A5_L100040">#REF!</definedName>
    <definedName name="A5_L100510">#REF!</definedName>
    <definedName name="A5_L100520">#REF!</definedName>
    <definedName name="A5_L100540">#REF!</definedName>
    <definedName name="A5_L101990">#REF!</definedName>
    <definedName name="A5_L102000">#REF!</definedName>
    <definedName name="A5_L102010">#REF!</definedName>
    <definedName name="A5_L102011">#REF!</definedName>
    <definedName name="A5_L102017">#REF!</definedName>
    <definedName name="A5_L102018">#REF!</definedName>
    <definedName name="A5_L102021">#REF!</definedName>
    <definedName name="A5_L102050">#REF!</definedName>
    <definedName name="A5_L102116">#REF!</definedName>
    <definedName name="A5_L102371">#REF!</definedName>
    <definedName name="A5_L102372">#REF!</definedName>
    <definedName name="A5_L102376">#REF!</definedName>
    <definedName name="A5_L102377">#REF!</definedName>
    <definedName name="A5_L102379">#REF!</definedName>
    <definedName name="A5_L102380">#REF!</definedName>
    <definedName name="A5_L102534">#REF!</definedName>
    <definedName name="A5_L102536">#REF!</definedName>
    <definedName name="A5_L102651">#REF!</definedName>
    <definedName name="A5_L102710">#REF!</definedName>
    <definedName name="A5_L102813">#REF!</definedName>
    <definedName name="A5_L102961">#REF!</definedName>
    <definedName name="A5_L111999">#REF!</definedName>
    <definedName name="A5_L114010">#REF!</definedName>
    <definedName name="A5_L114015">#REF!</definedName>
    <definedName name="A5_L116010">#REF!</definedName>
    <definedName name="A5_L116020">#REF!</definedName>
    <definedName name="A5_L118010">#REF!</definedName>
    <definedName name="A5_L120001">#REF!</definedName>
    <definedName name="A5_L1200090">#REF!</definedName>
    <definedName name="A5_L120010">#REF!</definedName>
    <definedName name="A5_L121018">#REF!</definedName>
    <definedName name="A5_L121019">#REF!</definedName>
    <definedName name="A5_L121020">#REF!</definedName>
    <definedName name="A5_L121022">#REF!</definedName>
    <definedName name="A5_L121023">#REF!</definedName>
    <definedName name="A5_L121030">#REF!</definedName>
    <definedName name="A5_L121040">#REF!</definedName>
    <definedName name="A5_L121042">#REF!</definedName>
    <definedName name="A5_L121045">#REF!</definedName>
    <definedName name="A5_L121049">#REF!</definedName>
    <definedName name="A5_L121050">#REF!</definedName>
    <definedName name="A5_L121055">#REF!</definedName>
    <definedName name="A5_L121060">#REF!</definedName>
    <definedName name="A5_L121061">#REF!</definedName>
    <definedName name="A5_L121063">#REF!</definedName>
    <definedName name="A5_L121064">#REF!</definedName>
    <definedName name="A5_L121065">#REF!</definedName>
    <definedName name="A5_L121068">#REF!</definedName>
    <definedName name="A5_L121070">#REF!</definedName>
    <definedName name="A5_L121072">#REF!</definedName>
    <definedName name="A5_L121080">#REF!</definedName>
    <definedName name="A5_L121081">#REF!</definedName>
    <definedName name="A5_L121082">#REF!</definedName>
    <definedName name="A5_L121083">#REF!</definedName>
    <definedName name="A5_L121084">#REF!</definedName>
    <definedName name="A5_L121085">#REF!</definedName>
    <definedName name="A5_L121086">#REF!</definedName>
    <definedName name="A5_L121090">#REF!</definedName>
    <definedName name="A5_L121140">#REF!</definedName>
    <definedName name="A5_L121155">#REF!</definedName>
    <definedName name="A5_L121156">#REF!</definedName>
    <definedName name="A5_L121160">#REF!</definedName>
    <definedName name="A5_L121200">#REF!</definedName>
    <definedName name="A5_L121205">#REF!</definedName>
    <definedName name="A5_L121995">#REF!</definedName>
    <definedName name="A5_L121997">#REF!</definedName>
    <definedName name="A5_L121998">#REF!</definedName>
    <definedName name="A5_L121999">#REF!</definedName>
    <definedName name="A5_L123010">#REF!</definedName>
    <definedName name="A5_L123030">#REF!</definedName>
    <definedName name="A5_L123040">#REF!</definedName>
    <definedName name="A5_L123050">#REF!</definedName>
    <definedName name="A5_L124030">#REF!</definedName>
    <definedName name="A5_L124035">#REF!</definedName>
    <definedName name="A5_L124050">#REF!</definedName>
    <definedName name="A5_L124060">#REF!</definedName>
    <definedName name="A5_L124083">#REF!</definedName>
    <definedName name="A5_L126010">#REF!</definedName>
    <definedName name="A5_L126030">#REF!</definedName>
    <definedName name="A5_L126040">#REF!</definedName>
    <definedName name="A5_L126045">#REF!</definedName>
    <definedName name="A5_L127010">#REF!</definedName>
    <definedName name="A5_L1290090">#REF!</definedName>
    <definedName name="A5_L129010">#REF!</definedName>
    <definedName name="A5_L133020">#REF!</definedName>
    <definedName name="A5_L133999">#REF!</definedName>
    <definedName name="A5_L134999">#REF!</definedName>
    <definedName name="A5_L135010">#REF!</definedName>
    <definedName name="A5_L135050">#REF!</definedName>
    <definedName name="A5_L135060">#REF!</definedName>
    <definedName name="A5_L136010">#REF!</definedName>
    <definedName name="A5_L137010">#REF!</definedName>
    <definedName name="A5_L137011">#REF!</definedName>
    <definedName name="A5_L137012">#REF!</definedName>
    <definedName name="A5_L137015">#REF!</definedName>
    <definedName name="A5_L138010">#REF!</definedName>
    <definedName name="A5_L138999">#REF!</definedName>
    <definedName name="A5_L139010">#REF!</definedName>
    <definedName name="A5_L1400090">#REF!</definedName>
    <definedName name="A5_L141020">#REF!</definedName>
    <definedName name="A5_L141050">#REF!</definedName>
    <definedName name="A5_L143030">#REF!</definedName>
    <definedName name="A5_L143040">#REF!</definedName>
    <definedName name="A5_L144010">#REF!</definedName>
    <definedName name="A5_L144020">#REF!</definedName>
    <definedName name="A5_L144030">#REF!</definedName>
    <definedName name="A5_L146020">#REF!</definedName>
    <definedName name="A5_L147015">#REF!</definedName>
    <definedName name="A5_L147025">#REF!</definedName>
    <definedName name="A5_L147026">#REF!</definedName>
    <definedName name="A5_L147040">#REF!</definedName>
    <definedName name="A5_L147041">#REF!</definedName>
    <definedName name="A5_L147060">#REF!</definedName>
    <definedName name="A5_L148010">#REF!</definedName>
    <definedName name="A5_L150100">#REF!</definedName>
    <definedName name="A5_L151010">#REF!</definedName>
    <definedName name="A5_L152010">#REF!</definedName>
    <definedName name="A5_L153000">#REF!</definedName>
    <definedName name="A5_L154070">#REF!</definedName>
    <definedName name="A5_L156010">#REF!</definedName>
    <definedName name="A5_L157010">#REF!</definedName>
    <definedName name="A5_L157020">#REF!</definedName>
    <definedName name="A5_L157030">#REF!</definedName>
    <definedName name="A5_L157040">#REF!</definedName>
    <definedName name="A5_L157050">#REF!</definedName>
    <definedName name="A5_L157080">#REF!</definedName>
    <definedName name="A5_L161005">#REF!</definedName>
    <definedName name="A5_L162010">#REF!</definedName>
    <definedName name="A5_L162013">#REF!</definedName>
    <definedName name="A5_L162014">#REF!</definedName>
    <definedName name="A5_L162015">#REF!</definedName>
    <definedName name="A5_L162020">#REF!</definedName>
    <definedName name="A5_L162035">#REF!</definedName>
    <definedName name="A5_L162036">#REF!</definedName>
    <definedName name="A5_L163010">#REF!</definedName>
    <definedName name="A5_L163020">#REF!</definedName>
    <definedName name="A5_L163030">#REF!</definedName>
    <definedName name="A5_L164010">#REF!</definedName>
    <definedName name="A5_L166010">#REF!</definedName>
    <definedName name="A5_L166011">#REF!</definedName>
    <definedName name="A5_L167010">#REF!</definedName>
    <definedName name="A5_L169010">#REF!</definedName>
    <definedName name="A5_L170010">#REF!</definedName>
    <definedName name="A5_L171010">#REF!</definedName>
    <definedName name="A5_L171030">#REF!</definedName>
    <definedName name="A5_L171040">#REF!</definedName>
    <definedName name="A5_L172010">#REF!</definedName>
    <definedName name="A5_L172011">#REF!</definedName>
    <definedName name="A5_L172030">#REF!</definedName>
    <definedName name="A5_L172031">#REF!</definedName>
    <definedName name="A5_L172050">#REF!</definedName>
    <definedName name="A5_L172080">#REF!</definedName>
    <definedName name="A5_L172085">#REF!</definedName>
    <definedName name="A5_L172090">#REF!</definedName>
    <definedName name="A5_L172115">#REF!</definedName>
    <definedName name="A5_L172120">#REF!</definedName>
    <definedName name="A5_L173012">#REF!</definedName>
    <definedName name="A5_L173013">#REF!</definedName>
    <definedName name="A5_L173014">#REF!</definedName>
    <definedName name="A5_L173015">#REF!</definedName>
    <definedName name="A5_L173017">#REF!</definedName>
    <definedName name="A5_L173020">#REF!</definedName>
    <definedName name="A5_L174520">#REF!</definedName>
    <definedName name="A5_L174992">#REF!</definedName>
    <definedName name="A5_L174993">#REF!</definedName>
    <definedName name="A5_L174995">#REF!</definedName>
    <definedName name="A5_L174996">#REF!</definedName>
    <definedName name="A5_L174998">#REF!</definedName>
    <definedName name="A5_L174999">#REF!</definedName>
    <definedName name="A5_L175030">#REF!</definedName>
    <definedName name="A5_L176982">#REF!</definedName>
    <definedName name="A5_L176985">#REF!</definedName>
    <definedName name="A5_L176986">#REF!</definedName>
    <definedName name="A5_L176987">#REF!</definedName>
    <definedName name="A5_L176993">#REF!</definedName>
    <definedName name="A5_L176995">#REF!</definedName>
    <definedName name="A5_L176997">#REF!</definedName>
    <definedName name="A5_L176998">#REF!</definedName>
    <definedName name="A5_L176999">#REF!</definedName>
    <definedName name="A5_L177010">#REF!</definedName>
    <definedName name="A5_L177011">#REF!</definedName>
    <definedName name="A5_L177015">#REF!</definedName>
    <definedName name="A5_L177999">#REF!</definedName>
    <definedName name="A5_L179021">#REF!</definedName>
    <definedName name="A5_L179022">#REF!</definedName>
    <definedName name="A5_L179023">#REF!</definedName>
    <definedName name="A5_L179026">#REF!</definedName>
    <definedName name="A5_L179030">#REF!</definedName>
    <definedName name="A5_L179031">#REF!</definedName>
    <definedName name="A5_L179032">#REF!</definedName>
    <definedName name="A5_L179033">#REF!</definedName>
    <definedName name="A5_L179034">#REF!</definedName>
    <definedName name="A5_L179035">#REF!</definedName>
    <definedName name="A5_L179036">#REF!</definedName>
    <definedName name="A5_L179038">#REF!</definedName>
    <definedName name="A5_L179039">#REF!</definedName>
    <definedName name="A5_L179041">#REF!</definedName>
    <definedName name="A5_L179042">#REF!</definedName>
    <definedName name="A5_L179059">#REF!</definedName>
    <definedName name="A5_L179060">#REF!</definedName>
    <definedName name="A5_L179062">#REF!</definedName>
    <definedName name="A5_L179064">#REF!</definedName>
    <definedName name="A5_L179070">#REF!</definedName>
    <definedName name="A5_L179072">#REF!</definedName>
    <definedName name="A5_L179079">#REF!</definedName>
    <definedName name="A5_L179080">#REF!</definedName>
    <definedName name="A5_L179088">#REF!</definedName>
    <definedName name="A5_L179089">#REF!</definedName>
    <definedName name="A5_L179090">#REF!</definedName>
    <definedName name="A5_L179091">#REF!</definedName>
    <definedName name="A5_L179092">#REF!</definedName>
    <definedName name="A5_L179093">#REF!</definedName>
    <definedName name="A5_L179094">#REF!</definedName>
    <definedName name="A5_L179095">#REF!</definedName>
    <definedName name="A5_L179096">#REF!</definedName>
    <definedName name="A5_L179105">#REF!</definedName>
    <definedName name="A5_L179110">#REF!</definedName>
    <definedName name="A5_L179120">#REF!</definedName>
    <definedName name="A5_L179130">#REF!</definedName>
    <definedName name="A5_L179140">#REF!</definedName>
    <definedName name="A5_L179150">#REF!</definedName>
    <definedName name="A5_L179220">#REF!</definedName>
    <definedName name="A5_L179230">#REF!</definedName>
    <definedName name="A5_L179240">#REF!</definedName>
    <definedName name="A5_L179250">#REF!</definedName>
    <definedName name="A5_L179260">#REF!</definedName>
    <definedName name="A5_L179270">#REF!</definedName>
    <definedName name="A5_L1800001">#REF!</definedName>
    <definedName name="A5_L1800002">#REF!</definedName>
    <definedName name="A5_L1800003">#REF!</definedName>
    <definedName name="A5_L1800004">#REF!</definedName>
    <definedName name="A5_L1800015">#REF!</definedName>
    <definedName name="A5_L1800020">#REF!</definedName>
    <definedName name="A5_L1800025">#REF!</definedName>
    <definedName name="A5_L1800030">#REF!</definedName>
    <definedName name="A5_L1800035">#REF!</definedName>
    <definedName name="A5_L1800040">#REF!</definedName>
    <definedName name="A5_L1800050">#REF!</definedName>
    <definedName name="A5_L1800060">#REF!</definedName>
    <definedName name="A5_L1800070">#REF!</definedName>
    <definedName name="A5_L1800072">#REF!</definedName>
    <definedName name="A5_L1800080">#REF!</definedName>
    <definedName name="A5_L1800086">#REF!</definedName>
    <definedName name="A5_L1800090">#REF!</definedName>
    <definedName name="A5_L1800092">#REF!</definedName>
    <definedName name="A5_L1800202">#REF!</definedName>
    <definedName name="A5_L1800210">#REF!</definedName>
    <definedName name="A5_L1800230">#REF!</definedName>
    <definedName name="A5_L1800605">#REF!</definedName>
    <definedName name="A5_L1800610">#REF!</definedName>
    <definedName name="A5_L183010">#REF!</definedName>
    <definedName name="A5_L184025">#REF!</definedName>
    <definedName name="A5_L184030">#REF!</definedName>
    <definedName name="A5_L184035">#REF!</definedName>
    <definedName name="A5_L186010">#REF!</definedName>
    <definedName name="A5_L186020">#REF!</definedName>
    <definedName name="A5_L188010">#REF!</definedName>
    <definedName name="A5_L188085">#REF!</definedName>
    <definedName name="A5_L188130">#REF!</definedName>
    <definedName name="A5_L193010">#REF!</definedName>
    <definedName name="A5_L193020">#REF!</definedName>
    <definedName name="A5_L193021">#REF!</definedName>
    <definedName name="A5_L193025">#REF!</definedName>
    <definedName name="A5_L193026">#REF!</definedName>
    <definedName name="A5_L193070">#REF!</definedName>
    <definedName name="A5_L193071">#REF!</definedName>
    <definedName name="A5_L193072">#REF!</definedName>
    <definedName name="A5_L193090">#REF!</definedName>
    <definedName name="A5_L193095">#REF!</definedName>
    <definedName name="A5_L194010">#REF!</definedName>
    <definedName name="A5_L194030">#REF!</definedName>
    <definedName name="A5_L1950010">#REF!</definedName>
    <definedName name="A5_L1950082">#REF!</definedName>
    <definedName name="A5_L1950090">#REF!</definedName>
    <definedName name="A5_L1950092">#REF!</definedName>
    <definedName name="A5_L1950336">#REF!</definedName>
    <definedName name="A5_L1950401">#REF!</definedName>
    <definedName name="A5_L1950940">#REF!</definedName>
    <definedName name="A5_L1950990">#REF!</definedName>
    <definedName name="A5_L1951005">#REF!</definedName>
    <definedName name="A5_L1951015">#REF!</definedName>
    <definedName name="A5_L1951020">#REF!</definedName>
    <definedName name="A5_L200001">#REF!</definedName>
    <definedName name="A5_L200010">#REF!</definedName>
    <definedName name="A5_L201010">#REF!</definedName>
    <definedName name="A5_L202015">#REF!</definedName>
    <definedName name="A5_L203010">#REF!</definedName>
    <definedName name="A5_L203015">#REF!</definedName>
    <definedName name="A5_L203020">#REF!</definedName>
    <definedName name="A5_L203030">#REF!</definedName>
    <definedName name="A5_L203040">#REF!</definedName>
    <definedName name="A5_L203050">#REF!</definedName>
    <definedName name="A5_L204010">#REF!</definedName>
    <definedName name="A5_L204020">#REF!</definedName>
    <definedName name="A5_L204110">#REF!</definedName>
    <definedName name="A5_L204220">#REF!</definedName>
    <definedName name="A5_L204230">#REF!</definedName>
    <definedName name="A5_L204260">#REF!</definedName>
    <definedName name="A5_L204330">#REF!</definedName>
    <definedName name="A5_L204410">#REF!</definedName>
    <definedName name="A5_L204420">#REF!</definedName>
    <definedName name="A5_L204520">#REF!</definedName>
    <definedName name="A5_L204530">#REF!</definedName>
    <definedName name="A5_L204720">#REF!</definedName>
    <definedName name="A5_L205001">#REF!</definedName>
    <definedName name="A5_L205003">#REF!</definedName>
    <definedName name="A5_L205005">#REF!</definedName>
    <definedName name="A5_L205006">#REF!</definedName>
    <definedName name="A5_L205007">#REF!</definedName>
    <definedName name="A5_L2091005">#REF!</definedName>
    <definedName name="A5_L2091030">#REF!</definedName>
    <definedName name="A5_L2091070">#REF!</definedName>
    <definedName name="A5_L2091080">#REF!</definedName>
    <definedName name="A5_L2091090">#REF!</definedName>
    <definedName name="A5_L213792">#REF!</definedName>
    <definedName name="A5_L213806">#REF!</definedName>
    <definedName name="A5_L213813">#REF!</definedName>
    <definedName name="A5_L213816">#REF!</definedName>
    <definedName name="A5_L213817">#REF!</definedName>
    <definedName name="A5_L213818">#REF!</definedName>
    <definedName name="A5_L213820">#REF!</definedName>
    <definedName name="A5_L213824">#REF!</definedName>
    <definedName name="A5_L213825">#REF!</definedName>
    <definedName name="A5_L213826">#REF!</definedName>
    <definedName name="A5_L213831">#REF!</definedName>
    <definedName name="A5_L213832">#REF!</definedName>
    <definedName name="A5_L213834">#REF!</definedName>
    <definedName name="A5_L213842">#REF!</definedName>
    <definedName name="A5_L213893">#REF!</definedName>
    <definedName name="A5_L213895">#REF!</definedName>
    <definedName name="A5_L213902">#REF!</definedName>
    <definedName name="A5_L213918">#REF!</definedName>
    <definedName name="A5_L213938">#REF!</definedName>
    <definedName name="A5_L213967">#REF!</definedName>
    <definedName name="A5_L213988">#REF!</definedName>
    <definedName name="A5_L213994">#REF!</definedName>
    <definedName name="A5_L213995">#REF!</definedName>
    <definedName name="A5_L213997">#REF!</definedName>
    <definedName name="A5_L213999">#REF!</definedName>
    <definedName name="A5_L214010">#REF!</definedName>
    <definedName name="A5_L215010">#REF!</definedName>
    <definedName name="A5_L215020">#REF!</definedName>
    <definedName name="A5_L216090">#REF!</definedName>
    <definedName name="A5_L217010">#REF!</definedName>
    <definedName name="A5_L2200070">#REF!</definedName>
    <definedName name="A5_L2200090">#REF!</definedName>
    <definedName name="A5_L220010">#REF!</definedName>
    <definedName name="A5_L2200100">#REF!</definedName>
    <definedName name="A5_L2200110">#REF!</definedName>
    <definedName name="A5_L2200120">#REF!</definedName>
    <definedName name="A5_L2200130">#REF!</definedName>
    <definedName name="A5_L2200160">#REF!</definedName>
    <definedName name="A5_L2200170">#REF!</definedName>
    <definedName name="A5_L220020">#REF!</definedName>
    <definedName name="A5_L220510">#REF!</definedName>
    <definedName name="A5_L220520">#REF!</definedName>
    <definedName name="A5_L221050">#REF!</definedName>
    <definedName name="A5_L221135">#REF!</definedName>
    <definedName name="A5_L221140">#REF!</definedName>
    <definedName name="A5_L221142">#REF!</definedName>
    <definedName name="A5_L221143">#REF!</definedName>
    <definedName name="A5_L221144">#REF!</definedName>
    <definedName name="A5_L221146">#REF!</definedName>
    <definedName name="A5_L221148">#REF!</definedName>
    <definedName name="A5_L221149">#REF!</definedName>
    <definedName name="A5_L221151">#REF!</definedName>
    <definedName name="A5_L221152">#REF!</definedName>
    <definedName name="A5_L221153">#REF!</definedName>
    <definedName name="A5_L221160">#REF!</definedName>
    <definedName name="A5_L221165">#REF!</definedName>
    <definedName name="A5_L221180">#REF!</definedName>
    <definedName name="A5_L222010">#REF!</definedName>
    <definedName name="A5_L223010">#REF!</definedName>
    <definedName name="A5_L223011">#REF!</definedName>
    <definedName name="A5_L223015">#REF!</definedName>
    <definedName name="A5_L223025">#REF!</definedName>
    <definedName name="A5_L223030">#REF!</definedName>
    <definedName name="A5_L228011">#REF!</definedName>
    <definedName name="A5_L231010">#REF!</definedName>
    <definedName name="A5_L231011">#REF!</definedName>
    <definedName name="A5_L232001">#REF!</definedName>
    <definedName name="A5_L232002">#REF!</definedName>
    <definedName name="A5_L232003">#REF!</definedName>
    <definedName name="A5_L232010">#REF!</definedName>
    <definedName name="A5_L232011">#REF!</definedName>
    <definedName name="A5_L232030">#REF!</definedName>
    <definedName name="A5_L232050">#REF!</definedName>
    <definedName name="A5_L232150">#REF!</definedName>
    <definedName name="A5_L240010">#REF!</definedName>
    <definedName name="A5_L240035">#REF!</definedName>
    <definedName name="A5_L240060">#REF!</definedName>
    <definedName name="A5_L240065">#REF!</definedName>
    <definedName name="A5_L240066">#REF!</definedName>
    <definedName name="A5_L240067">#REF!</definedName>
    <definedName name="A5_L240080">#REF!</definedName>
    <definedName name="A5_L241140">#REF!</definedName>
    <definedName name="A5_L242010">#REF!</definedName>
    <definedName name="A5_L242020">#REF!</definedName>
    <definedName name="A5_L243010">#REF!</definedName>
    <definedName name="A5_L244010">#REF!</definedName>
    <definedName name="A5_L244011">#REF!</definedName>
    <definedName name="A5_L244015">#REF!</definedName>
    <definedName name="A5_L244020">#REF!</definedName>
    <definedName name="A5_L244030">#REF!</definedName>
    <definedName name="A5_L245010">#REF!</definedName>
    <definedName name="A5_L245015">#REF!</definedName>
    <definedName name="A5_L246010">#REF!</definedName>
    <definedName name="A5_L246020">#REF!</definedName>
    <definedName name="A5_L246030">#REF!</definedName>
    <definedName name="A5_L247010">#REF!</definedName>
    <definedName name="A5_L247030">#REF!</definedName>
    <definedName name="A5_L247050">#REF!</definedName>
    <definedName name="A5_L248010">#REF!</definedName>
    <definedName name="A5_L248500">#REF!</definedName>
    <definedName name="A5_L249100">#REF!</definedName>
    <definedName name="A5_L2510090">#REF!</definedName>
    <definedName name="A5_L251010">#REF!</definedName>
    <definedName name="A5_L2510100">#REF!</definedName>
    <definedName name="A5_L2510110">#REF!</definedName>
    <definedName name="A5_L2510120">#REF!</definedName>
    <definedName name="A5_L2520090">#REF!</definedName>
    <definedName name="A5_L254010">#REF!</definedName>
    <definedName name="A5_L254020">#REF!</definedName>
    <definedName name="A5_L254030">#REF!</definedName>
    <definedName name="A5_L254031">#REF!</definedName>
    <definedName name="A5_L255010">#REF!</definedName>
    <definedName name="A5_L255011">#REF!</definedName>
    <definedName name="A5_L255020">#REF!</definedName>
    <definedName name="A5_L256000">#REF!</definedName>
    <definedName name="A5_L256001">#REF!</definedName>
    <definedName name="A5_L257010">#REF!</definedName>
    <definedName name="A5_L257023">#REF!</definedName>
    <definedName name="A5_L257024">#REF!</definedName>
    <definedName name="A5_L257027">#REF!</definedName>
    <definedName name="A5_L257028">#REF!</definedName>
    <definedName name="A5_L257029">#REF!</definedName>
    <definedName name="A5_L258010">#REF!</definedName>
    <definedName name="A5_L258020">#REF!</definedName>
    <definedName name="A5_L258021">#REF!</definedName>
    <definedName name="A5_L258030">#REF!</definedName>
    <definedName name="A5_L258031">#REF!</definedName>
    <definedName name="A5_L259020">#REF!</definedName>
    <definedName name="A5_L259021">#REF!</definedName>
    <definedName name="A5_L259040">#REF!</definedName>
    <definedName name="A5_L259041">#REF!</definedName>
    <definedName name="A5_L259042">#REF!</definedName>
    <definedName name="A5_L259043">#REF!</definedName>
    <definedName name="A5_L259044">#REF!</definedName>
    <definedName name="A5_L259045">#REF!</definedName>
    <definedName name="A5_L2600005">#REF!</definedName>
    <definedName name="A5_L2600011">#REF!</definedName>
    <definedName name="A5_L2600015">#REF!</definedName>
    <definedName name="A5_L2600020">#REF!</definedName>
    <definedName name="A5_L2600030">#REF!</definedName>
    <definedName name="A5_L2600031">#REF!</definedName>
    <definedName name="A5_L2600040">#REF!</definedName>
    <definedName name="A5_L2600055">#REF!</definedName>
    <definedName name="A5_L2600080">#REF!</definedName>
    <definedName name="A5_L2600090">#REF!</definedName>
    <definedName name="A5_L2600201">#REF!</definedName>
    <definedName name="A5_L2600205">#REF!</definedName>
    <definedName name="A5_L2600207">#REF!</definedName>
    <definedName name="A5_L2600209">#REF!</definedName>
    <definedName name="A5_L2600218">#REF!</definedName>
    <definedName name="A5_L2600220">#REF!</definedName>
    <definedName name="A5_L2600221">#REF!</definedName>
    <definedName name="A5_L2600224">#REF!</definedName>
    <definedName name="A5_L2600226">#REF!</definedName>
    <definedName name="A5_L2600229">#REF!</definedName>
    <definedName name="A5_L2600230">#REF!</definedName>
    <definedName name="A5_L2600231">#REF!</definedName>
    <definedName name="A5_L2600232">#REF!</definedName>
    <definedName name="A5_L262010">#REF!</definedName>
    <definedName name="A5_L263010">#REF!</definedName>
    <definedName name="A5_L264050">#REF!</definedName>
    <definedName name="A5_L265010">#REF!</definedName>
    <definedName name="A5_L265020">#REF!</definedName>
    <definedName name="A5_L265025">#REF!</definedName>
    <definedName name="A5_L265030">#REF!</definedName>
    <definedName name="A5_L265035">#REF!</definedName>
    <definedName name="A5_L265150">#REF!</definedName>
    <definedName name="A5_L265190">#REF!</definedName>
    <definedName name="A5_L265192">#REF!</definedName>
    <definedName name="A5_L265193">#REF!</definedName>
    <definedName name="A5_L265310">#REF!</definedName>
    <definedName name="A5_L269010">#REF!</definedName>
    <definedName name="A5_L269013">#REF!</definedName>
    <definedName name="A5_L269018">#REF!</definedName>
    <definedName name="A5_L269020">#REF!</definedName>
    <definedName name="A5_L269030">#REF!</definedName>
    <definedName name="A5_L269066">#REF!</definedName>
    <definedName name="A5_L269068">#REF!</definedName>
    <definedName name="A5_L269069">#REF!</definedName>
    <definedName name="A5_L269070">#REF!</definedName>
    <definedName name="A5_L269071">#REF!</definedName>
    <definedName name="A5_L269075">#REF!</definedName>
    <definedName name="A5_L269082">#REF!</definedName>
    <definedName name="A5_L269084">#REF!</definedName>
    <definedName name="A5_L269085">#REF!</definedName>
    <definedName name="A5_L275010">#REF!</definedName>
    <definedName name="A5_L275020">#REF!</definedName>
    <definedName name="A5_L275021">#REF!</definedName>
    <definedName name="A5_L275030">#REF!</definedName>
    <definedName name="A5_L275040">#REF!</definedName>
    <definedName name="A5_L276999">#REF!</definedName>
    <definedName name="A5_L277010">#REF!</definedName>
    <definedName name="A5_L277018">#REF!</definedName>
    <definedName name="A5_L277020">#REF!</definedName>
    <definedName name="A5_L277200">#REF!</definedName>
    <definedName name="A5_L282010">#REF!</definedName>
    <definedName name="A5_L285020">#REF!</definedName>
    <definedName name="A5_L285030">#REF!</definedName>
    <definedName name="A5_L285031">#REF!</definedName>
    <definedName name="A5_L285032">#REF!</definedName>
    <definedName name="A5_L285033">#REF!</definedName>
    <definedName name="A5_L285034">#REF!</definedName>
    <definedName name="A5_L285035">#REF!</definedName>
    <definedName name="A5_L285036">#REF!</definedName>
    <definedName name="A5_L285050">#REF!</definedName>
    <definedName name="A5_L285060">#REF!</definedName>
    <definedName name="A5_L285100">#REF!</definedName>
    <definedName name="A5_L285150">#REF!</definedName>
    <definedName name="A5_L287010">#REF!</definedName>
    <definedName name="A5_L289010">#REF!</definedName>
    <definedName name="A5_L290010">#REF!</definedName>
    <definedName name="A5_L290041">#REF!</definedName>
    <definedName name="A5_L290051">#REF!</definedName>
    <definedName name="A5_L295010">#REF!</definedName>
    <definedName name="A5_L295011">#REF!</definedName>
    <definedName name="A5_L297050">#REF!</definedName>
    <definedName name="A5_L297090">#REF!</definedName>
    <definedName name="A5_L297095">#REF!</definedName>
    <definedName name="A5_L297992">#REF!</definedName>
    <definedName name="A5_L297993">#REF!</definedName>
    <definedName name="A5_L297998">#REF!</definedName>
    <definedName name="A5_L297999">#REF!</definedName>
    <definedName name="A5_L298012">#REF!</definedName>
    <definedName name="A5_L298021">#REF!</definedName>
    <definedName name="A5_L298022">#REF!</definedName>
    <definedName name="A5_L298030">#REF!</definedName>
    <definedName name="A5_L298031">#REF!</definedName>
    <definedName name="A5_L298050">#REF!</definedName>
    <definedName name="A5_L3100090">#REF!</definedName>
    <definedName name="A5_L3150090">#REF!</definedName>
    <definedName name="A5_L3150092">#REF!</definedName>
    <definedName name="A5_L3200005">#REF!</definedName>
    <definedName name="A5_L3200006">#REF!</definedName>
    <definedName name="A5_L3200008">#REF!</definedName>
    <definedName name="A5_L3200010">#REF!</definedName>
    <definedName name="A5_L3200015">#REF!</definedName>
    <definedName name="A5_L3200016">#REF!</definedName>
    <definedName name="A5_L3200018">#REF!</definedName>
    <definedName name="A5_L3200025">#REF!</definedName>
    <definedName name="A5_L3200027">#REF!</definedName>
    <definedName name="A5_L3200030">#REF!</definedName>
    <definedName name="A5_L3200035">#REF!</definedName>
    <definedName name="A5_L3200040">#REF!</definedName>
    <definedName name="A5_L3200045">#REF!</definedName>
    <definedName name="A5_L3200046">#REF!</definedName>
    <definedName name="A5_L3200055">#REF!</definedName>
    <definedName name="A5_L3200065">#REF!</definedName>
    <definedName name="A5_L3200070">#REF!</definedName>
    <definedName name="A5_L3200071">#REF!</definedName>
    <definedName name="A5_L3200072">#REF!</definedName>
    <definedName name="A5_L3200080">#REF!</definedName>
    <definedName name="A5_L3200090">#REF!</definedName>
    <definedName name="A5_L3200091">#REF!</definedName>
    <definedName name="A5_L3200092">#REF!</definedName>
    <definedName name="A5_L3200120">#REF!</definedName>
    <definedName name="A5_L3200130">#REF!</definedName>
    <definedName name="A5_L3200140">#REF!</definedName>
    <definedName name="A5_L3200201">#REF!</definedName>
    <definedName name="A5_L3200202">#REF!</definedName>
    <definedName name="A5_L3200203">#REF!</definedName>
    <definedName name="A5_L3200206">#REF!</definedName>
    <definedName name="A5_L3200211">#REF!</definedName>
    <definedName name="A5_L3200214">#REF!</definedName>
    <definedName name="A5_L3200215">#REF!</definedName>
    <definedName name="A5_L3200216">#REF!</definedName>
    <definedName name="A5_L3200220">#REF!</definedName>
    <definedName name="A5_L3200225">#REF!</definedName>
    <definedName name="A5_L3200369">#REF!</definedName>
    <definedName name="A5_L3200406">#REF!</definedName>
    <definedName name="A5_L3200502">#REF!</definedName>
    <definedName name="A5_L3200605">#REF!</definedName>
    <definedName name="A5_L3600090">#REF!</definedName>
    <definedName name="A5_L3700005">#REF!</definedName>
    <definedName name="A5_L3700007">#REF!</definedName>
    <definedName name="A5_L3700008">#REF!</definedName>
    <definedName name="A5_L3700010">#REF!</definedName>
    <definedName name="A5_L3700011">#REF!</definedName>
    <definedName name="A5_L3700015">#REF!</definedName>
    <definedName name="A5_L3700020">#REF!</definedName>
    <definedName name="A5_L3700025">#REF!</definedName>
    <definedName name="A5_L3700027">#REF!</definedName>
    <definedName name="A5_L3700035">#REF!</definedName>
    <definedName name="A5_L3700040">#REF!</definedName>
    <definedName name="A5_L3700045">#REF!</definedName>
    <definedName name="A5_L3700046">#REF!</definedName>
    <definedName name="A5_L3700050">#REF!</definedName>
    <definedName name="A5_L3700051">#REF!</definedName>
    <definedName name="A5_L3700060">#REF!</definedName>
    <definedName name="A5_L3700070">#REF!</definedName>
    <definedName name="A5_L3700085">#REF!</definedName>
    <definedName name="A5_L3700090">#REF!</definedName>
    <definedName name="A5_L3700092">#REF!</definedName>
    <definedName name="A5_L3700200">#REF!</definedName>
    <definedName name="A5_L3700201">#REF!</definedName>
    <definedName name="A5_L3700203">#REF!</definedName>
    <definedName name="A5_L3700205">#REF!</definedName>
    <definedName name="A5_L3700206">#REF!</definedName>
    <definedName name="A5_L3700207">#REF!</definedName>
    <definedName name="A5_L3700208">#REF!</definedName>
    <definedName name="A5_L3700209">#REF!</definedName>
    <definedName name="A5_L3700212">#REF!</definedName>
    <definedName name="A5_L3700213">#REF!</definedName>
    <definedName name="A5_L3700215">#REF!</definedName>
    <definedName name="A5_L3700216">#REF!</definedName>
    <definedName name="A5_L3700217">#REF!</definedName>
    <definedName name="A5_L3700218">#REF!</definedName>
    <definedName name="A5_L3700222">#REF!</definedName>
    <definedName name="A5_L3700224">#REF!</definedName>
    <definedName name="A5_L3700227">#REF!</definedName>
    <definedName name="A5_L3700228">#REF!</definedName>
    <definedName name="A5_L3700229">#REF!</definedName>
    <definedName name="A5_L3700235">#REF!</definedName>
    <definedName name="A5_L3700237">#REF!</definedName>
    <definedName name="A5_L3700238">#REF!</definedName>
    <definedName name="A5_L3700239">#REF!</definedName>
    <definedName name="A5_L3700240">#REF!</definedName>
    <definedName name="A5_L3700241">#REF!</definedName>
    <definedName name="A5_L3700242">#REF!</definedName>
    <definedName name="A5_L3700316">#REF!</definedName>
    <definedName name="A5_L3700405">#REF!</definedName>
    <definedName name="A5_L3910090">#REF!</definedName>
    <definedName name="A5_L3920090">#REF!</definedName>
    <definedName name="A5_L3930070">#REF!</definedName>
    <definedName name="A5_L3930090">#REF!</definedName>
    <definedName name="A5_L3933090">#REF!</definedName>
    <definedName name="A5_L3951010">#REF!</definedName>
    <definedName name="A5_L3951090">#REF!</definedName>
    <definedName name="A5_L3951095">#REF!</definedName>
    <definedName name="A5_L3952010">#REF!</definedName>
    <definedName name="A5_L3953025">#REF!</definedName>
    <definedName name="A5_L3953035">#REF!</definedName>
    <definedName name="A5_L3953036">#REF!</definedName>
    <definedName name="A5_L3953045">#REF!</definedName>
    <definedName name="A5_L3953090">#REF!</definedName>
    <definedName name="A5_L3955010">#REF!</definedName>
    <definedName name="A5_L3955020">#REF!</definedName>
    <definedName name="A5_L3958035">#REF!</definedName>
    <definedName name="A5_L3958090">#REF!</definedName>
    <definedName name="A5_L3959020">#REF!</definedName>
    <definedName name="A5_L3959021">#REF!</definedName>
    <definedName name="A5_L3959090">#REF!</definedName>
    <definedName name="A5_L3960090">#REF!</definedName>
    <definedName name="A5_L401001">#REF!</definedName>
    <definedName name="A5_L401002">#REF!</definedName>
    <definedName name="A5_L401011">#REF!</definedName>
    <definedName name="A5_L401015">#REF!</definedName>
    <definedName name="A5_L401017">#REF!</definedName>
    <definedName name="A5_L401020">#REF!</definedName>
    <definedName name="A5_L401022">#REF!</definedName>
    <definedName name="A5_L401026">#REF!</definedName>
    <definedName name="A5_L401028">#REF!</definedName>
    <definedName name="A5_L401030">#REF!</definedName>
    <definedName name="A5_L401032">#REF!</definedName>
    <definedName name="A5_L401151">#REF!</definedName>
    <definedName name="A5_L401153">#REF!</definedName>
    <definedName name="A5_L401154">#REF!</definedName>
    <definedName name="A5_L401160">#REF!</definedName>
    <definedName name="A5_L401162">#REF!</definedName>
    <definedName name="A5_L401166">#REF!</definedName>
    <definedName name="A5_L401168">#REF!</definedName>
    <definedName name="A5_L401170">#REF!</definedName>
    <definedName name="A5_L401172">#REF!</definedName>
    <definedName name="A5_L401176">#REF!</definedName>
    <definedName name="A5_L401178">#REF!</definedName>
    <definedName name="A5_L401180">#REF!</definedName>
    <definedName name="A5_L401182">#REF!</definedName>
    <definedName name="A5_L401320">#REF!</definedName>
    <definedName name="A5_L401322">#REF!</definedName>
    <definedName name="A5_L401323">#REF!</definedName>
    <definedName name="A5_L401326">#REF!</definedName>
    <definedName name="A5_L401328">#REF!</definedName>
    <definedName name="A5_L401330">#REF!</definedName>
    <definedName name="A5_L401332">#REF!</definedName>
    <definedName name="A5_L401335">#REF!</definedName>
    <definedName name="A5_L401410">#REF!</definedName>
    <definedName name="A5_L401411">#REF!</definedName>
    <definedName name="A5_L401413">#REF!</definedName>
    <definedName name="A5_L401420">#REF!</definedName>
    <definedName name="A5_L401422">#REF!</definedName>
    <definedName name="A5_L401423">#REF!</definedName>
    <definedName name="A5_L401426">#REF!</definedName>
    <definedName name="A5_L401428">#REF!</definedName>
    <definedName name="A5_L401430">#REF!</definedName>
    <definedName name="A5_L401432">#REF!</definedName>
    <definedName name="A5_L401436">#REF!</definedName>
    <definedName name="A5_L401437">#REF!</definedName>
    <definedName name="A5_L401460">#REF!</definedName>
    <definedName name="A5_L401462">#REF!</definedName>
    <definedName name="A5_L401463">#REF!</definedName>
    <definedName name="A5_L401466">#REF!</definedName>
    <definedName name="A5_L401468">#REF!</definedName>
    <definedName name="A5_L401469">#REF!</definedName>
    <definedName name="A5_L401470">#REF!</definedName>
    <definedName name="A5_L401472">#REF!</definedName>
    <definedName name="A5_L401481">#REF!</definedName>
    <definedName name="A5_L401483">#REF!</definedName>
    <definedName name="A5_L401485">#REF!</definedName>
    <definedName name="A5_L401501">#REF!</definedName>
    <definedName name="A5_L401503">#REF!</definedName>
    <definedName name="A5_L401511">#REF!</definedName>
    <definedName name="A5_L401513">#REF!</definedName>
    <definedName name="A5_L401514">#REF!</definedName>
    <definedName name="A5_L401515">#REF!</definedName>
    <definedName name="A5_L401620">#REF!</definedName>
    <definedName name="A5_L401622">#REF!</definedName>
    <definedName name="A5_L401626">#REF!</definedName>
    <definedName name="A5_L401628">#REF!</definedName>
    <definedName name="A5_L401630">#REF!</definedName>
    <definedName name="A5_L401632">#REF!</definedName>
    <definedName name="A5_L401636">#REF!</definedName>
    <definedName name="A5_L401637">#REF!</definedName>
    <definedName name="A5_L401820">#REF!</definedName>
    <definedName name="A5_L401822">#REF!</definedName>
    <definedName name="A5_L401826">#REF!</definedName>
    <definedName name="A5_L401828">#REF!</definedName>
    <definedName name="A5_L401830">#REF!</definedName>
    <definedName name="A5_L401832">#REF!</definedName>
    <definedName name="A5_L401850">#REF!</definedName>
    <definedName name="A5_L401851">#REF!</definedName>
    <definedName name="A5_L402320">#REF!</definedName>
    <definedName name="A5_L402322">#REF!</definedName>
    <definedName name="A5_L402326">#REF!</definedName>
    <definedName name="A5_L402328">#REF!</definedName>
    <definedName name="A5_L402330">#REF!</definedName>
    <definedName name="A5_L402332">#REF!</definedName>
    <definedName name="A5_L402335">#REF!</definedName>
    <definedName name="A5_L402350">#REF!</definedName>
    <definedName name="A5_L402351">#REF!</definedName>
    <definedName name="A5_L402701">#REF!</definedName>
    <definedName name="A5_L402720">#REF!</definedName>
    <definedName name="A5_L402723">#REF!</definedName>
    <definedName name="A5_L402732">#REF!</definedName>
    <definedName name="A5_L402825">#REF!</definedName>
    <definedName name="A5_L402826">#REF!</definedName>
    <definedName name="A5_L402827">#REF!</definedName>
    <definedName name="A5_L402828">#REF!</definedName>
    <definedName name="A5_L402829">#REF!</definedName>
    <definedName name="A5_L402831">#REF!</definedName>
    <definedName name="A5_L402840">#REF!</definedName>
    <definedName name="A5_L404010">#REF!</definedName>
    <definedName name="A5_L405015">#REF!</definedName>
    <definedName name="A5_L405025">#REF!</definedName>
    <definedName name="A5_L405026">#REF!</definedName>
    <definedName name="A5_L405060">#REF!</definedName>
    <definedName name="A5_L405070">#REF!</definedName>
    <definedName name="A5_L411010">#REF!</definedName>
    <definedName name="A5_L411034">#REF!</definedName>
    <definedName name="A5_L412002">#REF!</definedName>
    <definedName name="A5_L412003">#REF!</definedName>
    <definedName name="A5_L412010">#REF!</definedName>
    <definedName name="A5_L412011">#REF!</definedName>
    <definedName name="A5_L412012">#REF!</definedName>
    <definedName name="A5_L412013">#REF!</definedName>
    <definedName name="A5_L412014">#REF!</definedName>
    <definedName name="A5_L412015">#REF!</definedName>
    <definedName name="A5_L412016">#REF!</definedName>
    <definedName name="A5_L412017">#REF!</definedName>
    <definedName name="A5_L412018">#REF!</definedName>
    <definedName name="A5_L412019">#REF!</definedName>
    <definedName name="A5_L412020">#REF!</definedName>
    <definedName name="A5_L412021">#REF!</definedName>
    <definedName name="A5_L412022">#REF!</definedName>
    <definedName name="A5_L412023">#REF!</definedName>
    <definedName name="A5_L412024">#REF!</definedName>
    <definedName name="A5_L412026">#REF!</definedName>
    <definedName name="A5_L412027">#REF!</definedName>
    <definedName name="A5_L412028">#REF!</definedName>
    <definedName name="A5_L412030">#REF!</definedName>
    <definedName name="A5_L412031">#REF!</definedName>
    <definedName name="A5_L412032">#REF!</definedName>
    <definedName name="A5_L412033">#REF!</definedName>
    <definedName name="A5_L412034">#REF!</definedName>
    <definedName name="A5_L412035">#REF!</definedName>
    <definedName name="A5_L412044">#REF!</definedName>
    <definedName name="A5_L412045">#REF!</definedName>
    <definedName name="A5_L412050">#REF!</definedName>
    <definedName name="A5_L412051">#REF!</definedName>
    <definedName name="A5_L412052">#REF!</definedName>
    <definedName name="A5_L412053">#REF!</definedName>
    <definedName name="A5_L412054">#REF!</definedName>
    <definedName name="A5_L412055">#REF!</definedName>
    <definedName name="A5_L412056">#REF!</definedName>
    <definedName name="A5_L412057">#REF!</definedName>
    <definedName name="A5_L412058">#REF!</definedName>
    <definedName name="A5_L412059">#REF!</definedName>
    <definedName name="A5_L412060">#REF!</definedName>
    <definedName name="A5_L412061">#REF!</definedName>
    <definedName name="A5_L412062">#REF!</definedName>
    <definedName name="A5_L412063">#REF!</definedName>
    <definedName name="A5_L412070">#REF!</definedName>
    <definedName name="A5_L412071">#REF!</definedName>
    <definedName name="A5_L412072">#REF!</definedName>
    <definedName name="A5_L412073">#REF!</definedName>
    <definedName name="A5_L412074">#REF!</definedName>
    <definedName name="A5_L412075">#REF!</definedName>
    <definedName name="A5_L412076">#REF!</definedName>
    <definedName name="A5_L412077">#REF!</definedName>
    <definedName name="A5_L412078">#REF!</definedName>
    <definedName name="A5_L412079">#REF!</definedName>
    <definedName name="A5_L412080">#REF!</definedName>
    <definedName name="A5_L412081">#REF!</definedName>
    <definedName name="A5_L412082">#REF!</definedName>
    <definedName name="A5_L412083">#REF!</definedName>
    <definedName name="A5_L412084">#REF!</definedName>
    <definedName name="A5_L412085">#REF!</definedName>
    <definedName name="A5_L412086">#REF!</definedName>
    <definedName name="A5_L412087">#REF!</definedName>
    <definedName name="A5_L412088">#REF!</definedName>
    <definedName name="A5_L412089">#REF!</definedName>
    <definedName name="A5_L412090">#REF!</definedName>
    <definedName name="A5_L412091">#REF!</definedName>
    <definedName name="A5_L412092">#REF!</definedName>
    <definedName name="A5_L412093">#REF!</definedName>
    <definedName name="A5_L412094">#REF!</definedName>
    <definedName name="A5_L412096">#REF!</definedName>
    <definedName name="A5_L412225">#REF!</definedName>
    <definedName name="A5_L412230">#REF!</definedName>
    <definedName name="A5_L412231">#REF!</definedName>
    <definedName name="A5_L412234">#REF!</definedName>
    <definedName name="A5_L412235">#REF!</definedName>
    <definedName name="A5_L412236">#REF!</definedName>
    <definedName name="A5_L412237">#REF!</definedName>
    <definedName name="A5_L412238">#REF!</definedName>
    <definedName name="A5_L412239">#REF!</definedName>
    <definedName name="A5_L412240">#REF!</definedName>
    <definedName name="A5_L412241">#REF!</definedName>
    <definedName name="A5_L412242">#REF!</definedName>
    <definedName name="A5_L412244">#REF!</definedName>
    <definedName name="A5_L412245">#REF!</definedName>
    <definedName name="A5_L412247">#REF!</definedName>
    <definedName name="A5_L412248">#REF!</definedName>
    <definedName name="A5_L412249">#REF!</definedName>
    <definedName name="A5_L412251">#REF!</definedName>
    <definedName name="A5_L412252">#REF!</definedName>
    <definedName name="A5_L412253">#REF!</definedName>
    <definedName name="A5_L412254">#REF!</definedName>
    <definedName name="A5_L412256">#REF!</definedName>
    <definedName name="A5_L412257">#REF!</definedName>
    <definedName name="A5_L412258">#REF!</definedName>
    <definedName name="A5_L412259">#REF!</definedName>
    <definedName name="A5_L412260">#REF!</definedName>
    <definedName name="A5_L412264">#REF!</definedName>
    <definedName name="A5_L412265">#REF!</definedName>
    <definedName name="A5_L412300">#REF!</definedName>
    <definedName name="A5_L412301">#REF!</definedName>
    <definedName name="A5_L412302">#REF!</definedName>
    <definedName name="A5_L412303">#REF!</definedName>
    <definedName name="A5_L412304">#REF!</definedName>
    <definedName name="A5_L412305">#REF!</definedName>
    <definedName name="A5_L412306">#REF!</definedName>
    <definedName name="A5_L412307">#REF!</definedName>
    <definedName name="A5_L412308">#REF!</definedName>
    <definedName name="A5_L412309">#REF!</definedName>
    <definedName name="A5_L412310">#REF!</definedName>
    <definedName name="A5_L412320">#REF!</definedName>
    <definedName name="A5_L412322">#REF!</definedName>
    <definedName name="A5_L412323">#REF!</definedName>
    <definedName name="A5_L412324">#REF!</definedName>
    <definedName name="A5_L412325">#REF!</definedName>
    <definedName name="A5_L412326">#REF!</definedName>
    <definedName name="A5_L412327">#REF!</definedName>
    <definedName name="A5_L412328">#REF!</definedName>
    <definedName name="A5_L412329">#REF!</definedName>
    <definedName name="A5_L412333">#REF!</definedName>
    <definedName name="A5_L412334">#REF!</definedName>
    <definedName name="A5_L412335">#REF!</definedName>
    <definedName name="A5_L412336">#REF!</definedName>
    <definedName name="A5_L412337">#REF!</definedName>
    <definedName name="A5_L412338">#REF!</definedName>
    <definedName name="A5_L412339">#REF!</definedName>
    <definedName name="A5_L412340">#REF!</definedName>
    <definedName name="A5_L412341">#REF!</definedName>
    <definedName name="A5_L412342">#REF!</definedName>
    <definedName name="A5_L412343">#REF!</definedName>
    <definedName name="A5_L412410">#REF!</definedName>
    <definedName name="A5_L412414">#REF!</definedName>
    <definedName name="A5_L412422">#REF!</definedName>
    <definedName name="A5_L412423">#REF!</definedName>
    <definedName name="A5_L412424">#REF!</definedName>
    <definedName name="A5_L412426">#REF!</definedName>
    <definedName name="A5_L412610">#REF!</definedName>
    <definedName name="A5_L412800">#REF!</definedName>
    <definedName name="A5_L412801">#REF!</definedName>
    <definedName name="A5_L412802">#REF!</definedName>
    <definedName name="A5_L412803">#REF!</definedName>
    <definedName name="A5_L412804">#REF!</definedName>
    <definedName name="A5_L412806">#REF!</definedName>
    <definedName name="A5_L412807">#REF!</definedName>
    <definedName name="A5_L412808">#REF!</definedName>
    <definedName name="A5_L412809">#REF!</definedName>
    <definedName name="A5_L412814">#REF!</definedName>
    <definedName name="A5_L412816">#REF!</definedName>
    <definedName name="A5_L412817">#REF!</definedName>
    <definedName name="A5_L412818">#REF!</definedName>
    <definedName name="A5_L412819">#REF!</definedName>
    <definedName name="A5_L412821">#REF!</definedName>
    <definedName name="A5_L412822">#REF!</definedName>
    <definedName name="A5_L412823">#REF!</definedName>
    <definedName name="A5_L412824">#REF!</definedName>
    <definedName name="A5_L412825">#REF!</definedName>
    <definedName name="A5_L412826">#REF!</definedName>
    <definedName name="A5_L412831">#REF!</definedName>
    <definedName name="A5_L412832">#REF!</definedName>
    <definedName name="A5_L412833">#REF!</definedName>
    <definedName name="A5_L413010">#REF!</definedName>
    <definedName name="A5_L413060">#REF!</definedName>
    <definedName name="A5_L415010">#REF!</definedName>
    <definedName name="A5_L420010">#REF!</definedName>
    <definedName name="A5_L420011">#REF!</definedName>
    <definedName name="A5_L420012">#REF!</definedName>
    <definedName name="A5_L420014">#REF!</definedName>
    <definedName name="A5_L420015">#REF!</definedName>
    <definedName name="A5_L420016">#REF!</definedName>
    <definedName name="A5_L420017">#REF!</definedName>
    <definedName name="A5_L420019">#REF!</definedName>
    <definedName name="A5_L420020">#REF!</definedName>
    <definedName name="A5_L420026">#REF!</definedName>
    <definedName name="A5_L420027">#REF!</definedName>
    <definedName name="A5_L420028">#REF!</definedName>
    <definedName name="A5_L420030">#REF!</definedName>
    <definedName name="A5_L420031">#REF!</definedName>
    <definedName name="A5_L420032">#REF!</definedName>
    <definedName name="A5_L420033">#REF!</definedName>
    <definedName name="A5_L421012">#REF!</definedName>
    <definedName name="A5_L421016">#REF!</definedName>
    <definedName name="A5_L421020">#REF!</definedName>
    <definedName name="A5_L421021">#REF!</definedName>
    <definedName name="A5_L421022">#REF!</definedName>
    <definedName name="A5_L421023">#REF!</definedName>
    <definedName name="A5_L421024">#REF!</definedName>
    <definedName name="A5_L421027">#REF!</definedName>
    <definedName name="A5_L421030">#REF!</definedName>
    <definedName name="A5_L421031">#REF!</definedName>
    <definedName name="A5_L421032">#REF!</definedName>
    <definedName name="A5_L421034">#REF!</definedName>
    <definedName name="A5_L421035">#REF!</definedName>
    <definedName name="A5_L421038">#REF!</definedName>
    <definedName name="A5_L421040">#REF!</definedName>
    <definedName name="A5_L421042">#REF!</definedName>
    <definedName name="A5_L421060">#REF!</definedName>
    <definedName name="A5_L421061">#REF!</definedName>
    <definedName name="A5_L421063">#REF!</definedName>
    <definedName name="A5_L421064">#REF!</definedName>
    <definedName name="A5_L421065">#REF!</definedName>
    <definedName name="A5_L421066">#REF!</definedName>
    <definedName name="A5_L421067">#REF!</definedName>
    <definedName name="A5_L421068">#REF!</definedName>
    <definedName name="A5_L421071">#REF!</definedName>
    <definedName name="A5_L424020">#REF!</definedName>
    <definedName name="A5_L424030">#REF!</definedName>
    <definedName name="A5_L430010">#REF!</definedName>
    <definedName name="A5_L432010">#REF!</definedName>
    <definedName name="A5_L434010">#REF!</definedName>
    <definedName name="A5_L434020">#REF!</definedName>
    <definedName name="A5_L443010">#REF!</definedName>
    <definedName name="A5_L443012">#REF!</definedName>
    <definedName name="A5_L443013">#REF!</definedName>
    <definedName name="A5_L443014">#REF!</definedName>
    <definedName name="A5_L443016">#REF!</definedName>
    <definedName name="A5_L443020">#REF!</definedName>
    <definedName name="A5_L443021">#REF!</definedName>
    <definedName name="A5_L443022">#REF!</definedName>
    <definedName name="A5_L443023">#REF!</definedName>
    <definedName name="A5_L443024">#REF!</definedName>
    <definedName name="A5_L443025">#REF!</definedName>
    <definedName name="A5_L443026">#REF!</definedName>
    <definedName name="A5_L443027">#REF!</definedName>
    <definedName name="A5_L443029">#REF!</definedName>
    <definedName name="A5_L443032">#REF!</definedName>
    <definedName name="A5_L443033">#REF!</definedName>
    <definedName name="A5_L443035">#REF!</definedName>
    <definedName name="A5_L443110">#REF!</definedName>
    <definedName name="A5_L443120">#REF!</definedName>
    <definedName name="A5_L443160">#REF!</definedName>
    <definedName name="A5_L443170">#REF!</definedName>
    <definedName name="A5_L443180">#REF!</definedName>
    <definedName name="A5_L443210">#REF!</definedName>
    <definedName name="A5_L443270">#REF!</definedName>
    <definedName name="A5_L443280">#REF!</definedName>
    <definedName name="A5_L443310">#REF!</definedName>
    <definedName name="A5_L444061">#REF!</definedName>
    <definedName name="A5_L444310">#REF!</definedName>
    <definedName name="A5_L445006">#REF!</definedName>
    <definedName name="A5_L445010">#REF!</definedName>
    <definedName name="A5_L445011">#REF!</definedName>
    <definedName name="A5_L445012">#REF!</definedName>
    <definedName name="A5_L445025">#REF!</definedName>
    <definedName name="A5_L480010">#REF!</definedName>
    <definedName name="A5_L481010">#REF!</definedName>
    <definedName name="A5_L482010">#REF!</definedName>
    <definedName name="A5_L482012">#REF!</definedName>
    <definedName name="A5_L483010">#REF!</definedName>
    <definedName name="A5_L483510">#REF!</definedName>
    <definedName name="A5_L484010">#REF!</definedName>
    <definedName name="A5_L484011">#REF!</definedName>
    <definedName name="A5_L484012">#REF!</definedName>
    <definedName name="A5_L485010">#REF!</definedName>
    <definedName name="A5_L487010">#REF!</definedName>
    <definedName name="A5_L488010">#REF!</definedName>
    <definedName name="A5_L489010">#REF!</definedName>
    <definedName name="A5_L490010">#REF!</definedName>
    <definedName name="A5_L491010">#REF!</definedName>
    <definedName name="A5_L491011">#REF!</definedName>
    <definedName name="A5_L491020">#REF!</definedName>
    <definedName name="A5_L491030">#REF!</definedName>
    <definedName name="A5_L491040">#REF!</definedName>
    <definedName name="A5_L500135">#REF!</definedName>
    <definedName name="A5_L500140">#REF!</definedName>
    <definedName name="A5_L500150">#REF!</definedName>
    <definedName name="A5_L500160">#REF!</definedName>
    <definedName name="A5_L500165">#REF!</definedName>
    <definedName name="A5_L500170">#REF!</definedName>
    <definedName name="A5_L500180">#REF!</definedName>
    <definedName name="A5_L501020">#REF!</definedName>
    <definedName name="A5_L504010">#REF!</definedName>
    <definedName name="A5_L504011">#REF!</definedName>
    <definedName name="A5_L504012">#REF!</definedName>
    <definedName name="A5_L504013">#REF!</definedName>
    <definedName name="A5_L504014">#REF!</definedName>
    <definedName name="A5_L504016">#REF!</definedName>
    <definedName name="A5_L504019">#REF!</definedName>
    <definedName name="A5_L504022">#REF!</definedName>
    <definedName name="A5_L504023">#REF!</definedName>
    <definedName name="A5_L504024">#REF!</definedName>
    <definedName name="A5_L504030">#REF!</definedName>
    <definedName name="A5_L504042">#REF!</definedName>
    <definedName name="A5_L504044">#REF!</definedName>
    <definedName name="A5_L504046">#REF!</definedName>
    <definedName name="A5_L504047">#REF!</definedName>
    <definedName name="A5_L504054">#REF!</definedName>
    <definedName name="A5_L504056">#REF!</definedName>
    <definedName name="A5_L505005">#REF!</definedName>
    <definedName name="A5_L505007">#REF!</definedName>
    <definedName name="A5_L505008">#REF!</definedName>
    <definedName name="A5_L505009">#REF!</definedName>
    <definedName name="A5_L505010">#REF!</definedName>
    <definedName name="A5_L505011">#REF!</definedName>
    <definedName name="A5_L505012">#REF!</definedName>
    <definedName name="A5_L505013">#REF!</definedName>
    <definedName name="A5_L505014">#REF!</definedName>
    <definedName name="A5_L505015">#REF!</definedName>
    <definedName name="A5_L505016">#REF!</definedName>
    <definedName name="A5_L505017">#REF!</definedName>
    <definedName name="A5_L505018">#REF!</definedName>
    <definedName name="A5_L505020">#REF!</definedName>
    <definedName name="A5_L505021">#REF!</definedName>
    <definedName name="A5_L505024">#REF!</definedName>
    <definedName name="A5_L505026">#REF!</definedName>
    <definedName name="A5_L505029">#REF!</definedName>
    <definedName name="A5_L505030">#REF!</definedName>
    <definedName name="A5_L505040">#REF!</definedName>
    <definedName name="A5_L505070">#REF!</definedName>
    <definedName name="A5_L505080">#REF!</definedName>
    <definedName name="A5_L505081">#REF!</definedName>
    <definedName name="A5_L505090">#REF!</definedName>
    <definedName name="A5_L505100">#REF!</definedName>
    <definedName name="A5_L505110">#REF!</definedName>
    <definedName name="A5_L505132">#REF!</definedName>
    <definedName name="A5_L505146">#REF!</definedName>
    <definedName name="A5_L505163">#REF!</definedName>
    <definedName name="A5_L505164">#REF!</definedName>
    <definedName name="A5_L505165">#REF!</definedName>
    <definedName name="A5_L505166">#REF!</definedName>
    <definedName name="A5_L505168">#REF!</definedName>
    <definedName name="A5_L505172">#REF!</definedName>
    <definedName name="A5_L505184">#REF!</definedName>
    <definedName name="A5_L505222">#REF!</definedName>
    <definedName name="A5_L505242">#REF!</definedName>
    <definedName name="A5_L505246">#REF!</definedName>
    <definedName name="A5_L505247">#REF!</definedName>
    <definedName name="A5_L506001">#REF!</definedName>
    <definedName name="A5_L506002">#REF!</definedName>
    <definedName name="A5_L506010">#REF!</definedName>
    <definedName name="A5_L506012">#REF!</definedName>
    <definedName name="A5_L506013">#REF!</definedName>
    <definedName name="A5_L507010">#REF!</definedName>
    <definedName name="A5_L507036">#REF!</definedName>
    <definedName name="A5_L507510">#REF!</definedName>
    <definedName name="A5_L507511">#REF!</definedName>
    <definedName name="A5_L507513">#REF!</definedName>
    <definedName name="A5_L507514">#REF!</definedName>
    <definedName name="A5_L507517">#REF!</definedName>
    <definedName name="A5_L507519">#REF!</definedName>
    <definedName name="A5_L508010">#REF!</definedName>
    <definedName name="A5_L508020">#REF!</definedName>
    <definedName name="A5_L508995">#REF!</definedName>
    <definedName name="A5_L508998">#REF!</definedName>
    <definedName name="A5_L508999">#REF!</definedName>
    <definedName name="A5_L509005">#REF!</definedName>
    <definedName name="A5_L509040">#REF!</definedName>
    <definedName name="A5_L509061">#REF!</definedName>
    <definedName name="A5_L510010">#REF!</definedName>
    <definedName name="A5_L510020">#REF!</definedName>
    <definedName name="A5_L511010">#REF!</definedName>
    <definedName name="A5_L513010">#REF!</definedName>
    <definedName name="A5_L513030">#REF!</definedName>
    <definedName name="A5_L513031">#REF!</definedName>
    <definedName name="A5_L515040">#REF!</definedName>
    <definedName name="A5_L515042">#REF!</definedName>
    <definedName name="A5_L515044">#REF!</definedName>
    <definedName name="A5_L515050">#REF!</definedName>
    <definedName name="A5_L515052">#REF!</definedName>
    <definedName name="A5_L515053">#REF!</definedName>
    <definedName name="A5_L515054">#REF!</definedName>
    <definedName name="A5_L515055">#REF!</definedName>
    <definedName name="A5_L515056">#REF!</definedName>
    <definedName name="A5_L515070">#REF!</definedName>
    <definedName name="A5_L515080">#REF!</definedName>
    <definedName name="A5_L517500">#REF!</definedName>
    <definedName name="A5_L517987">#REF!</definedName>
    <definedName name="A5_L517988">#REF!</definedName>
    <definedName name="A5_L517989">#REF!</definedName>
    <definedName name="A5_L517990">#REF!</definedName>
    <definedName name="A5_L517991">#REF!</definedName>
    <definedName name="A5_L517992">#REF!</definedName>
    <definedName name="A5_L517994">#REF!</definedName>
    <definedName name="A5_L517995">#REF!</definedName>
    <definedName name="A5_L517996">#REF!</definedName>
    <definedName name="A5_L517997">#REF!</definedName>
    <definedName name="A5_L517998">#REF!</definedName>
    <definedName name="A5_L517999">#REF!</definedName>
    <definedName name="A5_L518010">#REF!</definedName>
    <definedName name="A5_L518015">#REF!</definedName>
    <definedName name="A5_L518020">#REF!</definedName>
    <definedName name="A5_L518030">#REF!</definedName>
    <definedName name="A5_L518070">#REF!</definedName>
    <definedName name="A5_L518090">#REF!</definedName>
    <definedName name="A5_L518130">#REF!</definedName>
    <definedName name="A5_L518160">#REF!</definedName>
    <definedName name="A5_L518161">#REF!</definedName>
    <definedName name="A5_L518162">#REF!</definedName>
    <definedName name="A5_L518163">#REF!</definedName>
    <definedName name="A5_L518164">#REF!</definedName>
    <definedName name="A5_L518165">#REF!</definedName>
    <definedName name="A5_L521989">#REF!</definedName>
    <definedName name="A5_L521990">#REF!</definedName>
    <definedName name="A5_L521991">#REF!</definedName>
    <definedName name="A5_L521994">#REF!</definedName>
    <definedName name="A5_L521999">#REF!</definedName>
    <definedName name="A5_L522010">#REF!</definedName>
    <definedName name="A5_L522020">#REF!</definedName>
    <definedName name="A5_L522025">#REF!</definedName>
    <definedName name="A5_L522030">#REF!</definedName>
    <definedName name="A5_L522040">#REF!</definedName>
    <definedName name="A5_L522050">#REF!</definedName>
    <definedName name="A5_L522060">#REF!</definedName>
    <definedName name="A5_L522062">#REF!</definedName>
    <definedName name="A5_L522070">#REF!</definedName>
    <definedName name="A5_L522080">#REF!</definedName>
    <definedName name="A5_L522090">#REF!</definedName>
    <definedName name="A5_L522100">#REF!</definedName>
    <definedName name="A5_L522110">#REF!</definedName>
    <definedName name="A5_L522120">#REF!</definedName>
    <definedName name="A5_L522130">#REF!</definedName>
    <definedName name="A5_L522140">#REF!</definedName>
    <definedName name="A5_L522150">#REF!</definedName>
    <definedName name="A5_L523000">#REF!</definedName>
    <definedName name="A5_L530010">#REF!</definedName>
    <definedName name="A5_L530011">#REF!</definedName>
    <definedName name="A5_L530020">#REF!</definedName>
    <definedName name="A5_L530030">#REF!</definedName>
    <definedName name="A5_L530050">#REF!</definedName>
    <definedName name="A5_L530977">#REF!</definedName>
    <definedName name="A5_L530978">#REF!</definedName>
    <definedName name="A5_L530979">#REF!</definedName>
    <definedName name="A5_L530991">#REF!</definedName>
    <definedName name="A5_L530992">#REF!</definedName>
    <definedName name="A5_L530995">#REF!</definedName>
    <definedName name="A5_L530996">#REF!</definedName>
    <definedName name="A5_L530997">#REF!</definedName>
    <definedName name="A5_L530998">#REF!</definedName>
    <definedName name="A5_L530999">#REF!</definedName>
    <definedName name="A5_L531010">#REF!</definedName>
    <definedName name="A5_L531020">#REF!</definedName>
    <definedName name="A5_L531030">#REF!</definedName>
    <definedName name="A5_L531040">#REF!</definedName>
    <definedName name="A5_L532010">#REF!</definedName>
    <definedName name="A5_L532020">#REF!</definedName>
    <definedName name="A5_L532040">#REF!</definedName>
    <definedName name="A5_L532041">#REF!</definedName>
    <definedName name="A5_L532050">#REF!</definedName>
    <definedName name="A5_L532060">#REF!</definedName>
    <definedName name="A5_L532070">#REF!</definedName>
    <definedName name="A5_L532080">#REF!</definedName>
    <definedName name="A5_L532090">#REF!</definedName>
    <definedName name="A5_L532130">#REF!</definedName>
    <definedName name="A5_L533010">#REF!</definedName>
    <definedName name="A5_L533020">#REF!</definedName>
    <definedName name="A5_L533030">#REF!</definedName>
    <definedName name="A5_L534010">#REF!</definedName>
    <definedName name="A5_L535010">#REF!</definedName>
    <definedName name="A5_L535016">#REF!</definedName>
    <definedName name="A5_L535020">#REF!</definedName>
    <definedName name="A5_L540000">#REF!</definedName>
    <definedName name="A5_L540010">#REF!</definedName>
    <definedName name="A5_L540020">#REF!</definedName>
    <definedName name="A5_L540030">#REF!</definedName>
    <definedName name="A5_L540040">#REF!</definedName>
    <definedName name="A5_L540050">#REF!</definedName>
    <definedName name="A5_L540060">#REF!</definedName>
    <definedName name="A5_L540070">#REF!</definedName>
    <definedName name="A5_L540080">#REF!</definedName>
    <definedName name="A5_L540090">#REF!</definedName>
    <definedName name="A5_L541530">#REF!</definedName>
    <definedName name="A5_L543010">#REF!</definedName>
    <definedName name="A5_L543030">#REF!</definedName>
    <definedName name="A5_L543040">#REF!</definedName>
    <definedName name="A5_L543050">#REF!</definedName>
    <definedName name="A5_L543060">#REF!</definedName>
    <definedName name="A5_L543070">#REF!</definedName>
    <definedName name="A5_L543080">#REF!</definedName>
    <definedName name="A5_L543090">#REF!</definedName>
    <definedName name="A5_L543110">#REF!</definedName>
    <definedName name="A5_L543120">#REF!</definedName>
    <definedName name="A5_L543140">#REF!</definedName>
    <definedName name="A5_L543150">#REF!</definedName>
    <definedName name="A5_L543160">#REF!</definedName>
    <definedName name="A5_L545010">#REF!</definedName>
    <definedName name="A5_L545040">#REF!</definedName>
    <definedName name="A5_L545045">#REF!</definedName>
    <definedName name="A5_L545050">#REF!</definedName>
    <definedName name="A5_L545060">#REF!</definedName>
    <definedName name="A5_L545070">#REF!</definedName>
    <definedName name="A5_L545080">#REF!</definedName>
    <definedName name="A5_L545090">#REF!</definedName>
    <definedName name="A5_L545100">#REF!</definedName>
    <definedName name="A5_L545105">#REF!</definedName>
    <definedName name="A5_L545110">#REF!</definedName>
    <definedName name="A5_L545115">#REF!</definedName>
    <definedName name="A5_L545120">#REF!</definedName>
    <definedName name="A5_L545130">#REF!</definedName>
    <definedName name="A5_L545140">#REF!</definedName>
    <definedName name="A5_L545150">#REF!</definedName>
    <definedName name="A5_L545160">#REF!</definedName>
    <definedName name="A5_L545165">#REF!</definedName>
    <definedName name="A5_L545170">#REF!</definedName>
    <definedName name="A5_L545510">#REF!</definedName>
    <definedName name="A5_L545520">#REF!</definedName>
    <definedName name="A5_L545530">#REF!</definedName>
    <definedName name="A5_L546010">#REF!</definedName>
    <definedName name="A5_L546015">#REF!</definedName>
    <definedName name="A5_L550010">#REF!</definedName>
    <definedName name="A5_L550011">#REF!</definedName>
    <definedName name="A5_L550020">#REF!</definedName>
    <definedName name="A5_L550021">#REF!</definedName>
    <definedName name="A5_L550022">#REF!</definedName>
    <definedName name="A5_L550025">#REF!</definedName>
    <definedName name="A5_L550030">#REF!</definedName>
    <definedName name="A5_L550040">#REF!</definedName>
    <definedName name="A5_L550041">#REF!</definedName>
    <definedName name="A5_L550050">#REF!</definedName>
    <definedName name="A5_L550053">#REF!</definedName>
    <definedName name="A5_L550060">#REF!</definedName>
    <definedName name="A5_L550070">#REF!</definedName>
    <definedName name="A5_L550075">#REF!</definedName>
    <definedName name="A5_L550080">#REF!</definedName>
    <definedName name="A5_L550086">#REF!</definedName>
    <definedName name="A5_L550087">#REF!</definedName>
    <definedName name="A5_L550100">#REF!</definedName>
    <definedName name="A5_L550120">#REF!</definedName>
    <definedName name="A5_L550130">#REF!</definedName>
    <definedName name="A5_L550160">#REF!</definedName>
    <definedName name="A5_L550170">#REF!</definedName>
    <definedName name="A5_L559950">#REF!</definedName>
    <definedName name="A5_L559951">#REF!</definedName>
    <definedName name="A5_L559952">#REF!</definedName>
    <definedName name="A5_L559953">#REF!</definedName>
    <definedName name="A5_L559954">#REF!</definedName>
    <definedName name="A5_L559955">#REF!</definedName>
    <definedName name="A5_L559956">#REF!</definedName>
    <definedName name="A5_L559960">#REF!</definedName>
    <definedName name="A5_L559961">#REF!</definedName>
    <definedName name="A5_L559962">#REF!</definedName>
    <definedName name="A5_L559963">#REF!</definedName>
    <definedName name="A5_L559964">#REF!</definedName>
    <definedName name="A5_L559966">#REF!</definedName>
    <definedName name="A5_L559994">#REF!</definedName>
    <definedName name="A5_L559996">#REF!</definedName>
    <definedName name="A5_L559999">#REF!</definedName>
    <definedName name="A5_L560010">#REF!</definedName>
    <definedName name="A5_L560020">#REF!</definedName>
    <definedName name="A5_L560030">#REF!</definedName>
    <definedName name="A5_L560070">#REF!</definedName>
    <definedName name="A5_L560075">#REF!</definedName>
    <definedName name="A5_L560080">#REF!</definedName>
    <definedName name="A5_L560090">#REF!</definedName>
    <definedName name="A5_L560100">#REF!</definedName>
    <definedName name="A5_L560110">#REF!</definedName>
    <definedName name="A5_L560115">#REF!</definedName>
    <definedName name="A5_L560117">#REF!</definedName>
    <definedName name="A5_L560120">#REF!</definedName>
    <definedName name="A5_L562010">#REF!</definedName>
    <definedName name="A5_L562015">#REF!</definedName>
    <definedName name="A5_L562016">#REF!</definedName>
    <definedName name="A5_L562017">#REF!</definedName>
    <definedName name="A5_L562018">#REF!</definedName>
    <definedName name="A5_L562020">#REF!</definedName>
    <definedName name="A5_L562025">#REF!</definedName>
    <definedName name="A5_L562030">#REF!</definedName>
    <definedName name="A5_L562040">#REF!</definedName>
    <definedName name="A5_L562050">#REF!</definedName>
    <definedName name="A5_L562060">#REF!</definedName>
    <definedName name="A5_L562070">#REF!</definedName>
    <definedName name="A5_L562080">#REF!</definedName>
    <definedName name="A5_L562100">#REF!</definedName>
    <definedName name="A5_L562110">#REF!</definedName>
    <definedName name="A5_L562140">#REF!</definedName>
    <definedName name="A5_L562141">#REF!</definedName>
    <definedName name="A5_L562142">#REF!</definedName>
    <definedName name="A5_L562143">#REF!</definedName>
    <definedName name="A5_L562144">#REF!</definedName>
    <definedName name="A5_L562145">#REF!</definedName>
    <definedName name="A5_L562146">#REF!</definedName>
    <definedName name="A5_L562147">#REF!</definedName>
    <definedName name="A5_L562148">#REF!</definedName>
    <definedName name="A5_L562149">#REF!</definedName>
    <definedName name="A5_L562150">#REF!</definedName>
    <definedName name="A5_L562151">#REF!</definedName>
    <definedName name="A5_L562153">#REF!</definedName>
    <definedName name="A5_L562154">#REF!</definedName>
    <definedName name="A5_L562155">#REF!</definedName>
    <definedName name="A5_L562160">#REF!</definedName>
    <definedName name="A5_L562161">#REF!</definedName>
    <definedName name="A5_L562163">#REF!</definedName>
    <definedName name="A5_L562165">#REF!</definedName>
    <definedName name="A5_L562170">#REF!</definedName>
    <definedName name="A5_L562180">#REF!</definedName>
    <definedName name="A5_L562190">#REF!</definedName>
    <definedName name="A5_L562200">#REF!</definedName>
    <definedName name="A5_L562210">#REF!</definedName>
    <definedName name="A5_L562220">#REF!</definedName>
    <definedName name="A5_L562230">#REF!</definedName>
    <definedName name="A5_L562235">#REF!</definedName>
    <definedName name="A5_L562250">#REF!</definedName>
    <definedName name="A5_L565010">#REF!</definedName>
    <definedName name="A5_L565030">#REF!</definedName>
    <definedName name="A5_L565040">#REF!</definedName>
    <definedName name="A5_L566010">#REF!</definedName>
    <definedName name="A5_L566020">#REF!</definedName>
    <definedName name="A5_L566030">#REF!</definedName>
    <definedName name="A5_L566040">#REF!</definedName>
    <definedName name="A5_L567000">#REF!</definedName>
    <definedName name="A5_L569010">#REF!</definedName>
    <definedName name="A5_L569020">#REF!</definedName>
    <definedName name="A5_L570010">#REF!</definedName>
    <definedName name="A5_L571010">#REF!</definedName>
    <definedName name="A5_L571020">#REF!</definedName>
    <definedName name="A5_L571030">#REF!</definedName>
    <definedName name="A5_L571040">#REF!</definedName>
    <definedName name="A5_L571050">#REF!</definedName>
    <definedName name="A5_L572010">#REF!</definedName>
    <definedName name="A5_L572020">#REF!</definedName>
    <definedName name="A5_L572025">#REF!</definedName>
    <definedName name="A5_L572027">#REF!</definedName>
    <definedName name="A5_L572030">#REF!</definedName>
    <definedName name="A5_L572035">#REF!</definedName>
    <definedName name="A5_L572040">#REF!</definedName>
    <definedName name="A5_L572051">#REF!</definedName>
    <definedName name="A5_L572052">#REF!</definedName>
    <definedName name="A5_L60100UR">#REF!</definedName>
    <definedName name="A5_L6011070">#REF!</definedName>
    <definedName name="A5_L6011074">#REF!</definedName>
    <definedName name="A5_L6011090">#REF!</definedName>
    <definedName name="A5_L6013090">#REF!</definedName>
    <definedName name="A5_L6021080">#REF!</definedName>
    <definedName name="A5_L6021090">#REF!</definedName>
    <definedName name="A5_L6023090">#REF!</definedName>
    <definedName name="A5_L6025010">#REF!</definedName>
    <definedName name="A5_L6025050">#REF!</definedName>
    <definedName name="A5_L6025051">#REF!</definedName>
    <definedName name="A5_L6025065">#REF!</definedName>
    <definedName name="A5_L6025091">#REF!</definedName>
    <definedName name="A5_L6025092">#REF!</definedName>
    <definedName name="A5_L6025093">#REF!</definedName>
    <definedName name="A5_L6025095">#REF!</definedName>
    <definedName name="A5_L6025150">#REF!</definedName>
    <definedName name="A5_L6025304">#REF!</definedName>
    <definedName name="A5_L6025306">#REF!</definedName>
    <definedName name="A5_L6026090">#REF!</definedName>
    <definedName name="A5_L6028080">#REF!</definedName>
    <definedName name="A5_L6028090">#REF!</definedName>
    <definedName name="A5_L6040050">#REF!</definedName>
    <definedName name="A5_L6040051">#REF!</definedName>
    <definedName name="A5_L6044090">#REF!</definedName>
    <definedName name="A5_L6047090">#REF!</definedName>
    <definedName name="A5_L6049090">#REF!</definedName>
    <definedName name="A5_L604909D">#REF!</definedName>
    <definedName name="A5_L604909Z">#REF!</definedName>
    <definedName name="A5_L6061090">#REF!</definedName>
    <definedName name="A5_L6061090F">#REF!</definedName>
    <definedName name="A5_L606109D">#REF!</definedName>
    <definedName name="A5_L6062090">#REF!</definedName>
    <definedName name="A5_L6071010">#REF!</definedName>
    <definedName name="A5_L607101D">#REF!</definedName>
    <definedName name="A5_L607109D">#REF!</definedName>
    <definedName name="A5_L6090000">#REF!</definedName>
    <definedName name="A5_L6090089">#REF!</definedName>
    <definedName name="A5_L6092086">#REF!</definedName>
    <definedName name="A5_L6092087">#REF!</definedName>
    <definedName name="A5_L6092090">#REF!</definedName>
    <definedName name="A5_L6094090">#REF!</definedName>
    <definedName name="A5_L6094091">#REF!</definedName>
    <definedName name="A5_L60940DG">#REF!</definedName>
    <definedName name="A5_L60940DL">#REF!</definedName>
    <definedName name="A5_L6095010">#REF!</definedName>
    <definedName name="A5_L6095090">#REF!</definedName>
    <definedName name="A5_L6097010">#REF!</definedName>
    <definedName name="A5_L6100005">#REF!</definedName>
    <definedName name="A5_L6100030">#REF!</definedName>
    <definedName name="A5_L6100035">#REF!</definedName>
    <definedName name="A5_L6100054">#REF!</definedName>
    <definedName name="A5_L6100055">#REF!</definedName>
    <definedName name="A5_L6100060">#REF!</definedName>
    <definedName name="A5_L6100061">#REF!</definedName>
    <definedName name="A5_L6100062">#REF!</definedName>
    <definedName name="A5_L6100063">#REF!</definedName>
    <definedName name="A5_L6100064">#REF!</definedName>
    <definedName name="A5_L6100071">#REF!</definedName>
    <definedName name="A5_L6100078">#REF!</definedName>
    <definedName name="A5_L6100079">#REF!</definedName>
    <definedName name="A5_L6100089">#REF!</definedName>
    <definedName name="A5_L6100090">#REF!</definedName>
    <definedName name="A5_L6100100">#REF!</definedName>
    <definedName name="A5_L6100140">#REF!</definedName>
    <definedName name="A5_L610017E">#REF!</definedName>
    <definedName name="A5_L610017Z">#REF!</definedName>
    <definedName name="A5_L6100200">#REF!</definedName>
    <definedName name="A5_L610109D">#REF!</definedName>
    <definedName name="A5_L610110D">#REF!</definedName>
    <definedName name="A5_L6106090">#REF!</definedName>
    <definedName name="A5_L6107055">#REF!</definedName>
    <definedName name="A5_L6107084">#REF!</definedName>
    <definedName name="A5_L6107099">#REF!</definedName>
    <definedName name="A5_L6107106">#REF!</definedName>
    <definedName name="A5_L6107108">#REF!</definedName>
    <definedName name="A5_L6109210">#REF!</definedName>
    <definedName name="A5_L6109300">#REF!</definedName>
    <definedName name="A5_L6120090">#REF!</definedName>
    <definedName name="A5_L6120094">#REF!</definedName>
    <definedName name="A5_L6130070">#REF!</definedName>
    <definedName name="A5_L6130080">#REF!</definedName>
    <definedName name="A5_L6130085">#REF!</definedName>
    <definedName name="A5_L6130090">#REF!</definedName>
    <definedName name="A5_L6130096">#REF!</definedName>
    <definedName name="A5_L6130097">#REF!</definedName>
    <definedName name="A5_L6130098">#REF!</definedName>
    <definedName name="A5_L6140010">#REF!</definedName>
    <definedName name="A5_L6140030">#REF!</definedName>
    <definedName name="A5_L6140090">#REF!</definedName>
    <definedName name="A5_L6150090">#REF!</definedName>
    <definedName name="A5_L6160080">#REF!</definedName>
    <definedName name="A5_L6160090">#REF!</definedName>
    <definedName name="A5_L6160091">#REF!</definedName>
    <definedName name="A5_L6170090">#REF!</definedName>
    <definedName name="A5_L6170093">#REF!</definedName>
    <definedName name="A5_L6170094">#REF!</definedName>
    <definedName name="A5_L6171090">#REF!</definedName>
    <definedName name="A5_L6172090">#REF!</definedName>
    <definedName name="A5_L6172093">#REF!</definedName>
    <definedName name="A5_L6172094">#REF!</definedName>
    <definedName name="A5_L6175010">#REF!</definedName>
    <definedName name="A5_L6175020">#REF!</definedName>
    <definedName name="A5_L6175035">#REF!</definedName>
    <definedName name="A5_L6175040">#REF!</definedName>
    <definedName name="A5_L6175070">#REF!</definedName>
    <definedName name="A5_L6175075">#REF!</definedName>
    <definedName name="A5_L6175080">#REF!</definedName>
    <definedName name="A5_L6175090">#REF!</definedName>
    <definedName name="A5_L6176090">#REF!</definedName>
    <definedName name="A5_L6176100">#REF!</definedName>
    <definedName name="A5_L6181090">#REF!</definedName>
    <definedName name="A5_L6182090">#REF!</definedName>
    <definedName name="A5_L6184090">#REF!</definedName>
    <definedName name="A5_L6190090">#REF!</definedName>
    <definedName name="A5_L6191090">#REF!</definedName>
    <definedName name="A5_L6200090">#REF!</definedName>
    <definedName name="A5_L6202010">#REF!</definedName>
    <definedName name="A5_L6202020">#REF!</definedName>
    <definedName name="A5_L6202030">#REF!</definedName>
    <definedName name="A5_L6202040">#REF!</definedName>
    <definedName name="A5_L6202050">#REF!</definedName>
    <definedName name="A5_L6202060">#REF!</definedName>
    <definedName name="A5_L6202085">#REF!</definedName>
    <definedName name="A5_L6202090">#REF!</definedName>
    <definedName name="A5_L6203090">#REF!</definedName>
    <definedName name="A5_L6203095">#REF!</definedName>
    <definedName name="A5_L6204010">#REF!</definedName>
    <definedName name="A5_L6206090">#REF!</definedName>
    <definedName name="A5_L6208010">#REF!</definedName>
    <definedName name="A5_L6208015">#REF!</definedName>
    <definedName name="A5_L6220090">#REF!</definedName>
    <definedName name="A5_L6230090">#REF!</definedName>
    <definedName name="A5_L6241010">#REF!</definedName>
    <definedName name="A5_L6241020">#REF!</definedName>
    <definedName name="A5_L6250090">#REF!</definedName>
    <definedName name="A5_L6250095">#REF!</definedName>
    <definedName name="A5_L6260002">#REF!</definedName>
    <definedName name="A5_L6260004">#REF!</definedName>
    <definedName name="A5_L6260005">#REF!</definedName>
    <definedName name="A5_L6260007">#REF!</definedName>
    <definedName name="A5_L6260010">#REF!</definedName>
    <definedName name="A5_L6260012">#REF!</definedName>
    <definedName name="A5_L6260016">#REF!</definedName>
    <definedName name="A5_L6260018">#REF!</definedName>
    <definedName name="A5_L6260020">#REF!</definedName>
    <definedName name="A5_L6260021">#REF!</definedName>
    <definedName name="A5_L6260026">#REF!</definedName>
    <definedName name="A5_L6260030">#REF!</definedName>
    <definedName name="A5_L6260031">#REF!</definedName>
    <definedName name="A5_L6260032">#REF!</definedName>
    <definedName name="A5_L6260033">#REF!</definedName>
    <definedName name="A5_L6260034">#REF!</definedName>
    <definedName name="A5_L6260035">#REF!</definedName>
    <definedName name="A5_L6260036">#REF!</definedName>
    <definedName name="A5_L6260038">#REF!</definedName>
    <definedName name="A5_L6260040">#REF!</definedName>
    <definedName name="A5_L6260041">#REF!</definedName>
    <definedName name="A5_L6260045">#REF!</definedName>
    <definedName name="A5_L6260050">#REF!</definedName>
    <definedName name="A5_L6260052">#REF!</definedName>
    <definedName name="A5_L6260054">#REF!</definedName>
    <definedName name="A5_L6260056">#REF!</definedName>
    <definedName name="A5_L6260058">#REF!</definedName>
    <definedName name="A5_L6260064">#REF!</definedName>
    <definedName name="A5_L6260068">#REF!</definedName>
    <definedName name="A5_L6260092">#REF!</definedName>
    <definedName name="A5_L6260094">#REF!</definedName>
    <definedName name="A5_L6260096">#REF!</definedName>
    <definedName name="A5_L6260097">#REF!</definedName>
    <definedName name="A5_L6260200">#REF!</definedName>
    <definedName name="A5_L6260205">#REF!</definedName>
    <definedName name="A5_L6260210">#REF!</definedName>
    <definedName name="A5_L6260220">#REF!</definedName>
    <definedName name="A5_L6260221">#REF!</definedName>
    <definedName name="A5_L6260225">#REF!</definedName>
    <definedName name="A5_L6260230">#REF!</definedName>
    <definedName name="A5_L6260300">#REF!</definedName>
    <definedName name="A5_L6260301">#REF!</definedName>
    <definedName name="A5_L6260302">#REF!</definedName>
    <definedName name="A5_L6260303">#REF!</definedName>
    <definedName name="A5_L6260410">#REF!</definedName>
    <definedName name="A5_L6260435">#REF!</definedName>
    <definedName name="A5_L6260455">#REF!</definedName>
    <definedName name="A5_L6260465">#REF!</definedName>
    <definedName name="A5_L6260515">#REF!</definedName>
    <definedName name="A5_L6260992">#REF!</definedName>
    <definedName name="A5_L6260993">#REF!</definedName>
    <definedName name="A5_L6260999">#REF!</definedName>
    <definedName name="A5_L626409D">#REF!</definedName>
    <definedName name="A5_L6266020">#REF!</definedName>
    <definedName name="A5_L6268050">#REF!</definedName>
    <definedName name="A5_L6268051">#REF!</definedName>
    <definedName name="A5_L6268090">#REF!</definedName>
    <definedName name="A5_L6268100">#REF!</definedName>
    <definedName name="A5_L6268120">#REF!</definedName>
    <definedName name="A5_L6268130">#REF!</definedName>
    <definedName name="A5_L6268150">#REF!</definedName>
    <definedName name="A5_L626F107">#REF!</definedName>
    <definedName name="A5_L700010">#REF!</definedName>
    <definedName name="A5_L702010">#REF!</definedName>
    <definedName name="A5_L702050">#REF!</definedName>
    <definedName name="A5_L702070">#REF!</definedName>
    <definedName name="A5_L704010">#REF!</definedName>
    <definedName name="A5_L704020">#REF!</definedName>
    <definedName name="A5_L704030">#REF!</definedName>
    <definedName name="A5_L704031">#REF!</definedName>
    <definedName name="A5_L704034">#REF!</definedName>
    <definedName name="A5_L704040">#REF!</definedName>
    <definedName name="A5_L704090">#REF!</definedName>
    <definedName name="A5_L708010">#REF!</definedName>
    <definedName name="A5_L708020">#REF!</definedName>
    <definedName name="A5_L708030">#REF!</definedName>
    <definedName name="A5_L708050">#REF!</definedName>
    <definedName name="A5_L708060">#REF!</definedName>
    <definedName name="A5_L708062">#REF!</definedName>
    <definedName name="A5_L708070">#REF!</definedName>
    <definedName name="A5_L708080">#REF!</definedName>
    <definedName name="A5_L708085">#REF!</definedName>
    <definedName name="A5_L708115">#REF!</definedName>
    <definedName name="A5_L708120">#REF!</definedName>
    <definedName name="A5_L708130">#REF!</definedName>
    <definedName name="A5_L708140">#REF!</definedName>
    <definedName name="A5_L708160">#REF!</definedName>
    <definedName name="A5_L708165">#REF!</definedName>
    <definedName name="A5_L708230">#REF!</definedName>
    <definedName name="A5_L708240">#REF!</definedName>
    <definedName name="A5_L708280">#REF!</definedName>
    <definedName name="A5_L711998">#REF!</definedName>
    <definedName name="A5_L711999">#REF!</definedName>
    <definedName name="A5_L712015">#REF!</definedName>
    <definedName name="A5_L712020">#REF!</definedName>
    <definedName name="A5_L712031">#REF!</definedName>
    <definedName name="A5_L712040">#REF!</definedName>
    <definedName name="A5_L717010">#REF!</definedName>
    <definedName name="A5_L717020">#REF!</definedName>
    <definedName name="A5_L717025">#REF!</definedName>
    <definedName name="A5_L717510">#REF!</definedName>
    <definedName name="A5_L717520">#REF!</definedName>
    <definedName name="A5_L717545">#REF!</definedName>
    <definedName name="A5_L717550">#REF!</definedName>
    <definedName name="A5_L720020">#REF!</definedName>
    <definedName name="A5_L720040">#REF!</definedName>
    <definedName name="A5_L722010">#REF!</definedName>
    <definedName name="A5_L722020">#REF!</definedName>
    <definedName name="A5_L722080">#REF!</definedName>
    <definedName name="A5_L722110">#REF!</definedName>
    <definedName name="A5_L722120">#REF!</definedName>
    <definedName name="A5_L722130">#REF!</definedName>
    <definedName name="A5_L722131">#REF!</definedName>
    <definedName name="A5_L722135">#REF!</definedName>
    <definedName name="A5_L722140">#REF!</definedName>
    <definedName name="A5_L722150">#REF!</definedName>
    <definedName name="A5_L722160">#REF!</definedName>
    <definedName name="A5_L722170">#REF!</definedName>
    <definedName name="A5_L722181">#REF!</definedName>
    <definedName name="A5_L722190">#REF!</definedName>
    <definedName name="A5_L722200">#REF!</definedName>
    <definedName name="A5_L722205">#REF!</definedName>
    <definedName name="A5_M1000090">#REF!</definedName>
    <definedName name="A5_M1000091">#REF!</definedName>
    <definedName name="A5_M100030">#REF!</definedName>
    <definedName name="A5_M100040">#REF!</definedName>
    <definedName name="A5_M100510">#REF!</definedName>
    <definedName name="A5_M100520">#REF!</definedName>
    <definedName name="A5_M100540">#REF!</definedName>
    <definedName name="A5_M101990">#REF!</definedName>
    <definedName name="A5_M102000">#REF!</definedName>
    <definedName name="A5_M102010">#REF!</definedName>
    <definedName name="A5_M102011">#REF!</definedName>
    <definedName name="A5_M102017">#REF!</definedName>
    <definedName name="A5_M102018">#REF!</definedName>
    <definedName name="A5_M102021">#REF!</definedName>
    <definedName name="A5_M102050">#REF!</definedName>
    <definedName name="A5_M102116">#REF!</definedName>
    <definedName name="A5_M102371">#REF!</definedName>
    <definedName name="A5_M102372">#REF!</definedName>
    <definedName name="A5_M102376">#REF!</definedName>
    <definedName name="A5_M102377">#REF!</definedName>
    <definedName name="A5_M102379">#REF!</definedName>
    <definedName name="A5_M102380">#REF!</definedName>
    <definedName name="A5_M102534">#REF!</definedName>
    <definedName name="A5_M102536">#REF!</definedName>
    <definedName name="A5_M102651">#REF!</definedName>
    <definedName name="A5_M102710">#REF!</definedName>
    <definedName name="A5_M102813">#REF!</definedName>
    <definedName name="A5_M102961">#REF!</definedName>
    <definedName name="A5_M111999">#REF!</definedName>
    <definedName name="A5_M114010">#REF!</definedName>
    <definedName name="A5_M114015">#REF!</definedName>
    <definedName name="A5_M116010">#REF!</definedName>
    <definedName name="A5_M116020">#REF!</definedName>
    <definedName name="A5_M118010">#REF!</definedName>
    <definedName name="A5_M120001">#REF!</definedName>
    <definedName name="A5_M1200090">#REF!</definedName>
    <definedName name="A5_M120010">#REF!</definedName>
    <definedName name="A5_M121018">#REF!</definedName>
    <definedName name="A5_M121019">#REF!</definedName>
    <definedName name="A5_M121020">#REF!</definedName>
    <definedName name="A5_M121022">#REF!</definedName>
    <definedName name="A5_M121023">#REF!</definedName>
    <definedName name="A5_M121030">#REF!</definedName>
    <definedName name="A5_M121040">#REF!</definedName>
    <definedName name="A5_M121042">#REF!</definedName>
    <definedName name="A5_M121045">#REF!</definedName>
    <definedName name="A5_M121049">#REF!</definedName>
    <definedName name="A5_M121050">#REF!</definedName>
    <definedName name="A5_M121055">#REF!</definedName>
    <definedName name="A5_M121060">#REF!</definedName>
    <definedName name="A5_M121061">#REF!</definedName>
    <definedName name="A5_M121063">#REF!</definedName>
    <definedName name="A5_M121064">#REF!</definedName>
    <definedName name="A5_M121065">#REF!</definedName>
    <definedName name="A5_M121068">#REF!</definedName>
    <definedName name="A5_M121070">#REF!</definedName>
    <definedName name="A5_M121072">#REF!</definedName>
    <definedName name="A5_M121080">#REF!</definedName>
    <definedName name="A5_M121081">#REF!</definedName>
    <definedName name="A5_M121082">#REF!</definedName>
    <definedName name="A5_M121083">#REF!</definedName>
    <definedName name="A5_M121084">#REF!</definedName>
    <definedName name="A5_M121085">#REF!</definedName>
    <definedName name="A5_M121086">#REF!</definedName>
    <definedName name="A5_M121090">#REF!</definedName>
    <definedName name="A5_M121140">#REF!</definedName>
    <definedName name="A5_M121155">#REF!</definedName>
    <definedName name="A5_M121156">#REF!</definedName>
    <definedName name="A5_M121160">#REF!</definedName>
    <definedName name="A5_M121200">#REF!</definedName>
    <definedName name="A5_M121205">#REF!</definedName>
    <definedName name="A5_M121995">#REF!</definedName>
    <definedName name="A5_M121997">#REF!</definedName>
    <definedName name="A5_M121998">#REF!</definedName>
    <definedName name="A5_M121999">#REF!</definedName>
    <definedName name="A5_M123010">#REF!</definedName>
    <definedName name="A5_M123030">#REF!</definedName>
    <definedName name="A5_M123040">#REF!</definedName>
    <definedName name="A5_M123050">#REF!</definedName>
    <definedName name="A5_M124030">#REF!</definedName>
    <definedName name="A5_M124035">#REF!</definedName>
    <definedName name="A5_M124050">#REF!</definedName>
    <definedName name="A5_M124060">#REF!</definedName>
    <definedName name="A5_M124083">#REF!</definedName>
    <definedName name="A5_M126010">#REF!</definedName>
    <definedName name="A5_M126030">#REF!</definedName>
    <definedName name="A5_M126040">#REF!</definedName>
    <definedName name="A5_M126045">#REF!</definedName>
    <definedName name="A5_M127010">#REF!</definedName>
    <definedName name="A5_M1290090">#REF!</definedName>
    <definedName name="A5_M129010">#REF!</definedName>
    <definedName name="A5_M133020">#REF!</definedName>
    <definedName name="A5_M133999">#REF!</definedName>
    <definedName name="A5_M134999">#REF!</definedName>
    <definedName name="A5_M135010">#REF!</definedName>
    <definedName name="A5_M135050">#REF!</definedName>
    <definedName name="A5_M135060">#REF!</definedName>
    <definedName name="A5_M136010">#REF!</definedName>
    <definedName name="A5_M137010">#REF!</definedName>
    <definedName name="A5_M137011">#REF!</definedName>
    <definedName name="A5_M137012">#REF!</definedName>
    <definedName name="A5_M137015">#REF!</definedName>
    <definedName name="A5_M138010">#REF!</definedName>
    <definedName name="A5_M138999">#REF!</definedName>
    <definedName name="A5_M139010">#REF!</definedName>
    <definedName name="A5_M1400090">#REF!</definedName>
    <definedName name="A5_M141020">#REF!</definedName>
    <definedName name="A5_M141050">#REF!</definedName>
    <definedName name="A5_M143030">#REF!</definedName>
    <definedName name="A5_M143040">#REF!</definedName>
    <definedName name="A5_M144010">#REF!</definedName>
    <definedName name="A5_M144020">#REF!</definedName>
    <definedName name="A5_M144030">#REF!</definedName>
    <definedName name="A5_M146020">#REF!</definedName>
    <definedName name="A5_M147015">#REF!</definedName>
    <definedName name="A5_M147025">#REF!</definedName>
    <definedName name="A5_M147026">#REF!</definedName>
    <definedName name="A5_M147040">#REF!</definedName>
    <definedName name="A5_M147041">#REF!</definedName>
    <definedName name="A5_M147060">#REF!</definedName>
    <definedName name="A5_M148010">#REF!</definedName>
    <definedName name="A5_M150100">#REF!</definedName>
    <definedName name="A5_M151010">#REF!</definedName>
    <definedName name="A5_M152010">#REF!</definedName>
    <definedName name="A5_M153000">#REF!</definedName>
    <definedName name="A5_M154070">#REF!</definedName>
    <definedName name="A5_M156010">#REF!</definedName>
    <definedName name="A5_M157010">#REF!</definedName>
    <definedName name="A5_M157020">#REF!</definedName>
    <definedName name="A5_M157030">#REF!</definedName>
    <definedName name="A5_M157040">#REF!</definedName>
    <definedName name="A5_M157050">#REF!</definedName>
    <definedName name="A5_M157080">#REF!</definedName>
    <definedName name="A5_M161005">#REF!</definedName>
    <definedName name="A5_M162010">#REF!</definedName>
    <definedName name="A5_M162013">#REF!</definedName>
    <definedName name="A5_M162014">#REF!</definedName>
    <definedName name="A5_M162015">#REF!</definedName>
    <definedName name="A5_M162020">#REF!</definedName>
    <definedName name="A5_M162035">#REF!</definedName>
    <definedName name="A5_M162036">#REF!</definedName>
    <definedName name="A5_M163010">#REF!</definedName>
    <definedName name="A5_M163020">#REF!</definedName>
    <definedName name="A5_M163030">#REF!</definedName>
    <definedName name="A5_M164010">#REF!</definedName>
    <definedName name="A5_M166010">#REF!</definedName>
    <definedName name="A5_M166011">#REF!</definedName>
    <definedName name="A5_M167010">#REF!</definedName>
    <definedName name="A5_M169010">#REF!</definedName>
    <definedName name="A5_M170010">#REF!</definedName>
    <definedName name="A5_M171010">#REF!</definedName>
    <definedName name="A5_M171030">#REF!</definedName>
    <definedName name="A5_M171040">#REF!</definedName>
    <definedName name="A5_M172010">#REF!</definedName>
    <definedName name="A5_M172011">#REF!</definedName>
    <definedName name="A5_M172030">#REF!</definedName>
    <definedName name="A5_M172031">#REF!</definedName>
    <definedName name="A5_M172050">#REF!</definedName>
    <definedName name="A5_M172080">#REF!</definedName>
    <definedName name="A5_M172085">#REF!</definedName>
    <definedName name="A5_M172090">#REF!</definedName>
    <definedName name="A5_M172115">#REF!</definedName>
    <definedName name="A5_M172120">#REF!</definedName>
    <definedName name="A5_M173012">#REF!</definedName>
    <definedName name="A5_M173013">#REF!</definedName>
    <definedName name="A5_M173014">#REF!</definedName>
    <definedName name="A5_M173015">#REF!</definedName>
    <definedName name="A5_M173017">#REF!</definedName>
    <definedName name="A5_M173020">#REF!</definedName>
    <definedName name="A5_M174520">#REF!</definedName>
    <definedName name="A5_M174992">#REF!</definedName>
    <definedName name="A5_M174993">#REF!</definedName>
    <definedName name="A5_M174995">#REF!</definedName>
    <definedName name="A5_M174996">#REF!</definedName>
    <definedName name="A5_M174998">#REF!</definedName>
    <definedName name="A5_M174999">#REF!</definedName>
    <definedName name="A5_M175030">#REF!</definedName>
    <definedName name="A5_M176982">#REF!</definedName>
    <definedName name="A5_M176985">#REF!</definedName>
    <definedName name="A5_M176986">#REF!</definedName>
    <definedName name="A5_M176987">#REF!</definedName>
    <definedName name="A5_M176993">#REF!</definedName>
    <definedName name="A5_M176995">#REF!</definedName>
    <definedName name="A5_M176997">#REF!</definedName>
    <definedName name="A5_M176998">#REF!</definedName>
    <definedName name="A5_M176999">#REF!</definedName>
    <definedName name="A5_M177010">#REF!</definedName>
    <definedName name="A5_M177011">#REF!</definedName>
    <definedName name="A5_M177015">#REF!</definedName>
    <definedName name="A5_M177999">#REF!</definedName>
    <definedName name="A5_M179021">#REF!</definedName>
    <definedName name="A5_M179022">#REF!</definedName>
    <definedName name="A5_M179023">#REF!</definedName>
    <definedName name="A5_M179026">#REF!</definedName>
    <definedName name="A5_M179030">#REF!</definedName>
    <definedName name="A5_M179031">#REF!</definedName>
    <definedName name="A5_M179032">#REF!</definedName>
    <definedName name="A5_M179033">#REF!</definedName>
    <definedName name="A5_M179034">#REF!</definedName>
    <definedName name="A5_M179035">#REF!</definedName>
    <definedName name="A5_M179036">#REF!</definedName>
    <definedName name="A5_M179038">#REF!</definedName>
    <definedName name="A5_M179039">#REF!</definedName>
    <definedName name="A5_M179041">#REF!</definedName>
    <definedName name="A5_M179042">#REF!</definedName>
    <definedName name="A5_M179059">#REF!</definedName>
    <definedName name="A5_M179060">#REF!</definedName>
    <definedName name="A5_M179062">#REF!</definedName>
    <definedName name="A5_M179064">#REF!</definedName>
    <definedName name="A5_M179070">#REF!</definedName>
    <definedName name="A5_M179072">#REF!</definedName>
    <definedName name="A5_M179079">#REF!</definedName>
    <definedName name="A5_M179080">#REF!</definedName>
    <definedName name="A5_M179088">#REF!</definedName>
    <definedName name="A5_M179089">#REF!</definedName>
    <definedName name="A5_M179090">#REF!</definedName>
    <definedName name="A5_M179091">#REF!</definedName>
    <definedName name="A5_M179092">#REF!</definedName>
    <definedName name="A5_M179093">#REF!</definedName>
    <definedName name="A5_M179094">#REF!</definedName>
    <definedName name="A5_M179095">#REF!</definedName>
    <definedName name="A5_M179096">#REF!</definedName>
    <definedName name="A5_M179105">#REF!</definedName>
    <definedName name="A5_M179110">#REF!</definedName>
    <definedName name="A5_M179120">#REF!</definedName>
    <definedName name="A5_M179130">#REF!</definedName>
    <definedName name="A5_M179140">#REF!</definedName>
    <definedName name="A5_M179150">#REF!</definedName>
    <definedName name="A5_M179220">#REF!</definedName>
    <definedName name="A5_M179230">#REF!</definedName>
    <definedName name="A5_M179240">#REF!</definedName>
    <definedName name="A5_M179250">#REF!</definedName>
    <definedName name="A5_M179260">#REF!</definedName>
    <definedName name="A5_M179270">#REF!</definedName>
    <definedName name="A5_M1800001">#REF!</definedName>
    <definedName name="A5_M1800002">#REF!</definedName>
    <definedName name="A5_M1800003">#REF!</definedName>
    <definedName name="A5_M1800004">#REF!</definedName>
    <definedName name="A5_M1800015">#REF!</definedName>
    <definedName name="A5_M1800020">#REF!</definedName>
    <definedName name="A5_M1800025">#REF!</definedName>
    <definedName name="A5_M1800030">#REF!</definedName>
    <definedName name="A5_M1800035">#REF!</definedName>
    <definedName name="A5_M1800040">#REF!</definedName>
    <definedName name="A5_M1800050">#REF!</definedName>
    <definedName name="A5_M1800060">#REF!</definedName>
    <definedName name="A5_M1800070">#REF!</definedName>
    <definedName name="A5_M1800072">#REF!</definedName>
    <definedName name="A5_M1800080">#REF!</definedName>
    <definedName name="A5_M1800086">#REF!</definedName>
    <definedName name="A5_M1800090">#REF!</definedName>
    <definedName name="A5_M1800092">#REF!</definedName>
    <definedName name="A5_M1800202">#REF!</definedName>
    <definedName name="A5_M1800210">#REF!</definedName>
    <definedName name="A5_M1800230">#REF!</definedName>
    <definedName name="A5_M1800605">#REF!</definedName>
    <definedName name="A5_M1800610">#REF!</definedName>
    <definedName name="A5_M183010">#REF!</definedName>
    <definedName name="A5_M184025">#REF!</definedName>
    <definedName name="A5_M184030">#REF!</definedName>
    <definedName name="A5_M184035">#REF!</definedName>
    <definedName name="A5_M186010">#REF!</definedName>
    <definedName name="A5_M186020">#REF!</definedName>
    <definedName name="A5_M188010">#REF!</definedName>
    <definedName name="A5_M188085">#REF!</definedName>
    <definedName name="A5_M188130">#REF!</definedName>
    <definedName name="A5_M193010">#REF!</definedName>
    <definedName name="A5_M193020">#REF!</definedName>
    <definedName name="A5_M193021">#REF!</definedName>
    <definedName name="A5_M193025">#REF!</definedName>
    <definedName name="A5_M193026">#REF!</definedName>
    <definedName name="A5_M193070">#REF!</definedName>
    <definedName name="A5_M193071">#REF!</definedName>
    <definedName name="A5_M193072">#REF!</definedName>
    <definedName name="A5_M193090">#REF!</definedName>
    <definedName name="A5_M193095">#REF!</definedName>
    <definedName name="A5_M194010">#REF!</definedName>
    <definedName name="A5_M194030">#REF!</definedName>
    <definedName name="A5_M1950010">#REF!</definedName>
    <definedName name="A5_M1950082">#REF!</definedName>
    <definedName name="A5_M1950090">#REF!</definedName>
    <definedName name="A5_M1950092">#REF!</definedName>
    <definedName name="A5_M1950336">#REF!</definedName>
    <definedName name="A5_M1950401">#REF!</definedName>
    <definedName name="A5_M1950940">#REF!</definedName>
    <definedName name="A5_M1950990">#REF!</definedName>
    <definedName name="A5_M1951005">#REF!</definedName>
    <definedName name="A5_M1951015">#REF!</definedName>
    <definedName name="A5_M1951020">#REF!</definedName>
    <definedName name="A5_M200001">#REF!</definedName>
    <definedName name="A5_M200010">#REF!</definedName>
    <definedName name="A5_M201010">#REF!</definedName>
    <definedName name="A5_M202015">#REF!</definedName>
    <definedName name="A5_M203010">#REF!</definedName>
    <definedName name="A5_M203015">#REF!</definedName>
    <definedName name="A5_M203020">#REF!</definedName>
    <definedName name="A5_M203030">#REF!</definedName>
    <definedName name="A5_M203040">#REF!</definedName>
    <definedName name="A5_M203050">#REF!</definedName>
    <definedName name="A5_M204010">#REF!</definedName>
    <definedName name="A5_M204020">#REF!</definedName>
    <definedName name="A5_M204110">#REF!</definedName>
    <definedName name="A5_M204220">#REF!</definedName>
    <definedName name="A5_M204230">#REF!</definedName>
    <definedName name="A5_M204260">#REF!</definedName>
    <definedName name="A5_M204330">#REF!</definedName>
    <definedName name="A5_M204410">#REF!</definedName>
    <definedName name="A5_M204420">#REF!</definedName>
    <definedName name="A5_M204520">#REF!</definedName>
    <definedName name="A5_M204530">#REF!</definedName>
    <definedName name="A5_M204720">#REF!</definedName>
    <definedName name="A5_M205001">#REF!</definedName>
    <definedName name="A5_M205003">#REF!</definedName>
    <definedName name="A5_M205005">#REF!</definedName>
    <definedName name="A5_M205006">#REF!</definedName>
    <definedName name="A5_M205007">#REF!</definedName>
    <definedName name="A5_M2091005">#REF!</definedName>
    <definedName name="A5_M2091030">#REF!</definedName>
    <definedName name="A5_M2091070">#REF!</definedName>
    <definedName name="A5_M2091080">#REF!</definedName>
    <definedName name="A5_M2091090">#REF!</definedName>
    <definedName name="A5_M213792">#REF!</definedName>
    <definedName name="A5_M213806">#REF!</definedName>
    <definedName name="A5_M213813">#REF!</definedName>
    <definedName name="A5_M213816">#REF!</definedName>
    <definedName name="A5_M213817">#REF!</definedName>
    <definedName name="A5_M213818">#REF!</definedName>
    <definedName name="A5_M213820">#REF!</definedName>
    <definedName name="A5_M213824">#REF!</definedName>
    <definedName name="A5_M213825">#REF!</definedName>
    <definedName name="A5_M213826">#REF!</definedName>
    <definedName name="A5_M213831">#REF!</definedName>
    <definedName name="A5_M213832">#REF!</definedName>
    <definedName name="A5_M213834">#REF!</definedName>
    <definedName name="A5_M213842">#REF!</definedName>
    <definedName name="A5_M213893">#REF!</definedName>
    <definedName name="A5_M213895">#REF!</definedName>
    <definedName name="A5_M213902">#REF!</definedName>
    <definedName name="A5_M213918">#REF!</definedName>
    <definedName name="A5_M213938">#REF!</definedName>
    <definedName name="A5_M213967">#REF!</definedName>
    <definedName name="A5_M213988">#REF!</definedName>
    <definedName name="A5_M213994">#REF!</definedName>
    <definedName name="A5_M213995">#REF!</definedName>
    <definedName name="A5_M213997">#REF!</definedName>
    <definedName name="A5_M213999">#REF!</definedName>
    <definedName name="A5_M214010">#REF!</definedName>
    <definedName name="A5_M215010">#REF!</definedName>
    <definedName name="A5_M215020">#REF!</definedName>
    <definedName name="A5_M216090">#REF!</definedName>
    <definedName name="A5_M217010">#REF!</definedName>
    <definedName name="A5_M2200070">#REF!</definedName>
    <definedName name="A5_M2200090">#REF!</definedName>
    <definedName name="A5_M220010">#REF!</definedName>
    <definedName name="A5_M2200100">#REF!</definedName>
    <definedName name="A5_M2200110">#REF!</definedName>
    <definedName name="A5_M2200120">#REF!</definedName>
    <definedName name="A5_M2200130">#REF!</definedName>
    <definedName name="A5_M2200160">#REF!</definedName>
    <definedName name="A5_M2200170">#REF!</definedName>
    <definedName name="A5_M220020">#REF!</definedName>
    <definedName name="A5_M220510">#REF!</definedName>
    <definedName name="A5_M220520">#REF!</definedName>
    <definedName name="A5_M221050">#REF!</definedName>
    <definedName name="A5_M221135">#REF!</definedName>
    <definedName name="A5_M221140">#REF!</definedName>
    <definedName name="A5_M221142">#REF!</definedName>
    <definedName name="A5_M221143">#REF!</definedName>
    <definedName name="A5_M221144">#REF!</definedName>
    <definedName name="A5_M221146">#REF!</definedName>
    <definedName name="A5_M221148">#REF!</definedName>
    <definedName name="A5_M221149">#REF!</definedName>
    <definedName name="A5_M221151">#REF!</definedName>
    <definedName name="A5_M221152">#REF!</definedName>
    <definedName name="A5_M221153">#REF!</definedName>
    <definedName name="A5_M221160">#REF!</definedName>
    <definedName name="A5_M221165">#REF!</definedName>
    <definedName name="A5_M221180">#REF!</definedName>
    <definedName name="A5_M222010">#REF!</definedName>
    <definedName name="A5_M223010">#REF!</definedName>
    <definedName name="A5_M223011">#REF!</definedName>
    <definedName name="A5_M223015">#REF!</definedName>
    <definedName name="A5_M223025">#REF!</definedName>
    <definedName name="A5_M223030">#REF!</definedName>
    <definedName name="A5_M228011">#REF!</definedName>
    <definedName name="A5_M231010">#REF!</definedName>
    <definedName name="A5_M231011">#REF!</definedName>
    <definedName name="A5_M232001">#REF!</definedName>
    <definedName name="A5_M232002">#REF!</definedName>
    <definedName name="A5_M232003">#REF!</definedName>
    <definedName name="A5_M232010">#REF!</definedName>
    <definedName name="A5_M232011">#REF!</definedName>
    <definedName name="A5_M232030">#REF!</definedName>
    <definedName name="A5_M232050">#REF!</definedName>
    <definedName name="A5_M232150">#REF!</definedName>
    <definedName name="A5_M240010">#REF!</definedName>
    <definedName name="A5_M240035">#REF!</definedName>
    <definedName name="A5_M240060">#REF!</definedName>
    <definedName name="A5_M240065">#REF!</definedName>
    <definedName name="A5_M240066">#REF!</definedName>
    <definedName name="A5_M240067">#REF!</definedName>
    <definedName name="A5_M240080">#REF!</definedName>
    <definedName name="A5_M241140">#REF!</definedName>
    <definedName name="A5_M242010">#REF!</definedName>
    <definedName name="A5_M242020">#REF!</definedName>
    <definedName name="A5_M243010">#REF!</definedName>
    <definedName name="A5_M244010">#REF!</definedName>
    <definedName name="A5_M244011">#REF!</definedName>
    <definedName name="A5_M244015">#REF!</definedName>
    <definedName name="A5_M244020">#REF!</definedName>
    <definedName name="A5_M244030">#REF!</definedName>
    <definedName name="A5_M245010">#REF!</definedName>
    <definedName name="A5_M245015">#REF!</definedName>
    <definedName name="A5_M246010">#REF!</definedName>
    <definedName name="A5_M246020">#REF!</definedName>
    <definedName name="A5_M246030">#REF!</definedName>
    <definedName name="A5_M247010">#REF!</definedName>
    <definedName name="A5_M247030">#REF!</definedName>
    <definedName name="A5_M247050">#REF!</definedName>
    <definedName name="A5_M248010">#REF!</definedName>
    <definedName name="A5_M248500">#REF!</definedName>
    <definedName name="A5_M249100">#REF!</definedName>
    <definedName name="A5_M2510090">#REF!</definedName>
    <definedName name="A5_M251010">#REF!</definedName>
    <definedName name="A5_M2510100">#REF!</definedName>
    <definedName name="A5_M2510110">#REF!</definedName>
    <definedName name="A5_M2510120">#REF!</definedName>
    <definedName name="A5_M2520090">#REF!</definedName>
    <definedName name="A5_M254010">#REF!</definedName>
    <definedName name="A5_M254020">#REF!</definedName>
    <definedName name="A5_M254030">#REF!</definedName>
    <definedName name="A5_M254031">#REF!</definedName>
    <definedName name="A5_M255010">#REF!</definedName>
    <definedName name="A5_M255011">#REF!</definedName>
    <definedName name="A5_M255020">#REF!</definedName>
    <definedName name="A5_M256000">#REF!</definedName>
    <definedName name="A5_M256001">#REF!</definedName>
    <definedName name="A5_M257010">#REF!</definedName>
    <definedName name="A5_M257023">#REF!</definedName>
    <definedName name="A5_M257024">#REF!</definedName>
    <definedName name="A5_M257027">#REF!</definedName>
    <definedName name="A5_M257028">#REF!</definedName>
    <definedName name="A5_M257029">#REF!</definedName>
    <definedName name="A5_M258010">#REF!</definedName>
    <definedName name="A5_M258020">#REF!</definedName>
    <definedName name="A5_M258021">#REF!</definedName>
    <definedName name="A5_M258030">#REF!</definedName>
    <definedName name="A5_M258031">#REF!</definedName>
    <definedName name="A5_M259020">#REF!</definedName>
    <definedName name="A5_M259021">#REF!</definedName>
    <definedName name="A5_M259040">#REF!</definedName>
    <definedName name="A5_M259041">#REF!</definedName>
    <definedName name="A5_M259042">#REF!</definedName>
    <definedName name="A5_M259043">#REF!</definedName>
    <definedName name="A5_M259044">#REF!</definedName>
    <definedName name="A5_M259045">#REF!</definedName>
    <definedName name="A5_M2600005">#REF!</definedName>
    <definedName name="A5_M2600011">#REF!</definedName>
    <definedName name="A5_M2600015">#REF!</definedName>
    <definedName name="A5_M2600020">#REF!</definedName>
    <definedName name="A5_M2600030">#REF!</definedName>
    <definedName name="A5_M2600031">#REF!</definedName>
    <definedName name="A5_M2600040">#REF!</definedName>
    <definedName name="A5_M2600055">#REF!</definedName>
    <definedName name="A5_M2600080">#REF!</definedName>
    <definedName name="A5_M2600090">#REF!</definedName>
    <definedName name="A5_M2600201">#REF!</definedName>
    <definedName name="A5_M2600205">#REF!</definedName>
    <definedName name="A5_M2600207">#REF!</definedName>
    <definedName name="A5_M2600209">#REF!</definedName>
    <definedName name="A5_M2600218">#REF!</definedName>
    <definedName name="A5_M2600220">#REF!</definedName>
    <definedName name="A5_M2600221">#REF!</definedName>
    <definedName name="A5_M2600224">#REF!</definedName>
    <definedName name="A5_M2600226">#REF!</definedName>
    <definedName name="A5_M2600229">#REF!</definedName>
    <definedName name="A5_M2600230">#REF!</definedName>
    <definedName name="A5_M2600231">#REF!</definedName>
    <definedName name="A5_M2600232">#REF!</definedName>
    <definedName name="A5_M262010">#REF!</definedName>
    <definedName name="A5_M263010">#REF!</definedName>
    <definedName name="A5_M264050">#REF!</definedName>
    <definedName name="A5_M265010">#REF!</definedName>
    <definedName name="A5_M265020">#REF!</definedName>
    <definedName name="A5_M265025">#REF!</definedName>
    <definedName name="A5_M265030">#REF!</definedName>
    <definedName name="A5_M265035">#REF!</definedName>
    <definedName name="A5_M265150">#REF!</definedName>
    <definedName name="A5_M265190">#REF!</definedName>
    <definedName name="A5_M265192">#REF!</definedName>
    <definedName name="A5_M265193">#REF!</definedName>
    <definedName name="A5_M265310">#REF!</definedName>
    <definedName name="A5_M269010">#REF!</definedName>
    <definedName name="A5_M269013">#REF!</definedName>
    <definedName name="A5_M269018">#REF!</definedName>
    <definedName name="A5_M269020">#REF!</definedName>
    <definedName name="A5_M269030">#REF!</definedName>
    <definedName name="A5_M269066">#REF!</definedName>
    <definedName name="A5_M269068">#REF!</definedName>
    <definedName name="A5_M269069">#REF!</definedName>
    <definedName name="A5_M269070">#REF!</definedName>
    <definedName name="A5_M269071">#REF!</definedName>
    <definedName name="A5_M269075">#REF!</definedName>
    <definedName name="A5_M269082">#REF!</definedName>
    <definedName name="A5_M269084">#REF!</definedName>
    <definedName name="A5_M269085">#REF!</definedName>
    <definedName name="A5_M275010">#REF!</definedName>
    <definedName name="A5_M275020">#REF!</definedName>
    <definedName name="A5_M275021">#REF!</definedName>
    <definedName name="A5_M275030">#REF!</definedName>
    <definedName name="A5_M275040">#REF!</definedName>
    <definedName name="A5_M276999">#REF!</definedName>
    <definedName name="A5_M277010">#REF!</definedName>
    <definedName name="A5_M277018">#REF!</definedName>
    <definedName name="A5_M277020">#REF!</definedName>
    <definedName name="A5_M277200">#REF!</definedName>
    <definedName name="A5_M282010">#REF!</definedName>
    <definedName name="A5_M285020">#REF!</definedName>
    <definedName name="A5_M285030">#REF!</definedName>
    <definedName name="A5_M285031">#REF!</definedName>
    <definedName name="A5_M285032">#REF!</definedName>
    <definedName name="A5_M285033">#REF!</definedName>
    <definedName name="A5_M285034">#REF!</definedName>
    <definedName name="A5_M285035">#REF!</definedName>
    <definedName name="A5_M285036">#REF!</definedName>
    <definedName name="A5_M285050">#REF!</definedName>
    <definedName name="A5_M285060">#REF!</definedName>
    <definedName name="A5_M285100">#REF!</definedName>
    <definedName name="A5_M285150">#REF!</definedName>
    <definedName name="A5_M287010">#REF!</definedName>
    <definedName name="A5_M289010">#REF!</definedName>
    <definedName name="A5_M290010">#REF!</definedName>
    <definedName name="A5_M290041">#REF!</definedName>
    <definedName name="A5_M290051">#REF!</definedName>
    <definedName name="A5_M295010">#REF!</definedName>
    <definedName name="A5_M295011">#REF!</definedName>
    <definedName name="A5_M297050">#REF!</definedName>
    <definedName name="A5_M297090">#REF!</definedName>
    <definedName name="A5_M297095">#REF!</definedName>
    <definedName name="A5_M297992">#REF!</definedName>
    <definedName name="A5_M297993">#REF!</definedName>
    <definedName name="A5_M297998">#REF!</definedName>
    <definedName name="A5_M297999">#REF!</definedName>
    <definedName name="A5_M298012">#REF!</definedName>
    <definedName name="A5_M298021">#REF!</definedName>
    <definedName name="A5_M298022">#REF!</definedName>
    <definedName name="A5_M298030">#REF!</definedName>
    <definedName name="A5_M298031">#REF!</definedName>
    <definedName name="A5_M298050">#REF!</definedName>
    <definedName name="A5_M3100090">#REF!</definedName>
    <definedName name="A5_M3150090">#REF!</definedName>
    <definedName name="A5_M3150092">#REF!</definedName>
    <definedName name="A5_M3200005">#REF!</definedName>
    <definedName name="A5_M3200006">#REF!</definedName>
    <definedName name="A5_M3200008">#REF!</definedName>
    <definedName name="A5_M3200010">#REF!</definedName>
    <definedName name="A5_M3200015">#REF!</definedName>
    <definedName name="A5_M3200016">#REF!</definedName>
    <definedName name="A5_M3200018">#REF!</definedName>
    <definedName name="A5_M3200025">#REF!</definedName>
    <definedName name="A5_M3200027">#REF!</definedName>
    <definedName name="A5_M3200030">#REF!</definedName>
    <definedName name="A5_M3200035">#REF!</definedName>
    <definedName name="A5_M3200040">#REF!</definedName>
    <definedName name="A5_M3200045">#REF!</definedName>
    <definedName name="A5_M3200046">#REF!</definedName>
    <definedName name="A5_M3200055">#REF!</definedName>
    <definedName name="A5_M3200065">#REF!</definedName>
    <definedName name="A5_M3200070">#REF!</definedName>
    <definedName name="A5_M3200071">#REF!</definedName>
    <definedName name="A5_M3200072">#REF!</definedName>
    <definedName name="A5_M3200080">#REF!</definedName>
    <definedName name="A5_M3200090">#REF!</definedName>
    <definedName name="A5_M3200091">#REF!</definedName>
    <definedName name="A5_M3200092">#REF!</definedName>
    <definedName name="A5_M3200120">#REF!</definedName>
    <definedName name="A5_M3200130">#REF!</definedName>
    <definedName name="A5_M3200140">#REF!</definedName>
    <definedName name="A5_M3200201">#REF!</definedName>
    <definedName name="A5_M3200202">#REF!</definedName>
    <definedName name="A5_M3200203">#REF!</definedName>
    <definedName name="A5_M3200206">#REF!</definedName>
    <definedName name="A5_M3200211">#REF!</definedName>
    <definedName name="A5_M3200214">#REF!</definedName>
    <definedName name="A5_M3200215">#REF!</definedName>
    <definedName name="A5_M3200216">#REF!</definedName>
    <definedName name="A5_M3200220">#REF!</definedName>
    <definedName name="A5_M3200225">#REF!</definedName>
    <definedName name="A5_M3200369">#REF!</definedName>
    <definedName name="A5_M3200406">#REF!</definedName>
    <definedName name="A5_M3200502">#REF!</definedName>
    <definedName name="A5_M3200605">#REF!</definedName>
    <definedName name="A5_M3600090">#REF!</definedName>
    <definedName name="A5_M3700005">#REF!</definedName>
    <definedName name="A5_M3700007">#REF!</definedName>
    <definedName name="A5_M3700008">#REF!</definedName>
    <definedName name="A5_M3700010">#REF!</definedName>
    <definedName name="A5_M3700011">#REF!</definedName>
    <definedName name="A5_M3700015">#REF!</definedName>
    <definedName name="A5_M3700020">#REF!</definedName>
    <definedName name="A5_M3700025">#REF!</definedName>
    <definedName name="A5_M3700027">#REF!</definedName>
    <definedName name="A5_M3700035">#REF!</definedName>
    <definedName name="A5_M3700040">#REF!</definedName>
    <definedName name="A5_M3700045">#REF!</definedName>
    <definedName name="A5_M3700046">#REF!</definedName>
    <definedName name="A5_M3700050">#REF!</definedName>
    <definedName name="A5_M3700051">#REF!</definedName>
    <definedName name="A5_M3700060">#REF!</definedName>
    <definedName name="A5_M3700070">#REF!</definedName>
    <definedName name="A5_M3700085">#REF!</definedName>
    <definedName name="A5_M3700090">#REF!</definedName>
    <definedName name="A5_M3700092">#REF!</definedName>
    <definedName name="A5_M3700200">#REF!</definedName>
    <definedName name="A5_M3700201">#REF!</definedName>
    <definedName name="A5_M3700203">#REF!</definedName>
    <definedName name="A5_M3700205">#REF!</definedName>
    <definedName name="A5_M3700206">#REF!</definedName>
    <definedName name="A5_M3700207">#REF!</definedName>
    <definedName name="A5_M3700208">#REF!</definedName>
    <definedName name="A5_M3700209">#REF!</definedName>
    <definedName name="A5_M3700212">#REF!</definedName>
    <definedName name="A5_M3700213">#REF!</definedName>
    <definedName name="A5_M3700215">#REF!</definedName>
    <definedName name="A5_M3700216">#REF!</definedName>
    <definedName name="A5_M3700217">#REF!</definedName>
    <definedName name="A5_M3700218">#REF!</definedName>
    <definedName name="A5_M3700222">#REF!</definedName>
    <definedName name="A5_M3700224">#REF!</definedName>
    <definedName name="A5_M3700227">#REF!</definedName>
    <definedName name="A5_M3700228">#REF!</definedName>
    <definedName name="A5_M3700229">#REF!</definedName>
    <definedName name="A5_M3700235">#REF!</definedName>
    <definedName name="A5_M3700237">#REF!</definedName>
    <definedName name="A5_M3700238">#REF!</definedName>
    <definedName name="A5_M3700239">#REF!</definedName>
    <definedName name="A5_M3700240">#REF!</definedName>
    <definedName name="A5_M3700241">#REF!</definedName>
    <definedName name="A5_M3700242">#REF!</definedName>
    <definedName name="A5_M3700316">#REF!</definedName>
    <definedName name="A5_M3700405">#REF!</definedName>
    <definedName name="A5_M3910090">#REF!</definedName>
    <definedName name="A5_M3920090">#REF!</definedName>
    <definedName name="A5_M3930070">#REF!</definedName>
    <definedName name="A5_M3930090">#REF!</definedName>
    <definedName name="A5_M3933090">#REF!</definedName>
    <definedName name="A5_M3951010">#REF!</definedName>
    <definedName name="A5_M3951090">#REF!</definedName>
    <definedName name="A5_M3951095">#REF!</definedName>
    <definedName name="A5_M3952010">#REF!</definedName>
    <definedName name="A5_M3953025">#REF!</definedName>
    <definedName name="A5_M3953035">#REF!</definedName>
    <definedName name="A5_M3953036">#REF!</definedName>
    <definedName name="A5_M3953045">#REF!</definedName>
    <definedName name="A5_M3953090">#REF!</definedName>
    <definedName name="A5_M3955010">#REF!</definedName>
    <definedName name="A5_M3955020">#REF!</definedName>
    <definedName name="A5_M3958035">#REF!</definedName>
    <definedName name="A5_M3958090">#REF!</definedName>
    <definedName name="A5_M3959020">#REF!</definedName>
    <definedName name="A5_M3959021">#REF!</definedName>
    <definedName name="A5_M3959090">#REF!</definedName>
    <definedName name="A5_M3960090">#REF!</definedName>
    <definedName name="A5_M401001">#REF!</definedName>
    <definedName name="A5_M401002">#REF!</definedName>
    <definedName name="A5_M401011">#REF!</definedName>
    <definedName name="A5_M401015">#REF!</definedName>
    <definedName name="A5_M401017">#REF!</definedName>
    <definedName name="A5_M401020">#REF!</definedName>
    <definedName name="A5_M401022">#REF!</definedName>
    <definedName name="A5_M401026">#REF!</definedName>
    <definedName name="A5_M401028">#REF!</definedName>
    <definedName name="A5_M401030">#REF!</definedName>
    <definedName name="A5_M401032">#REF!</definedName>
    <definedName name="A5_M401151">#REF!</definedName>
    <definedName name="A5_M401153">#REF!</definedName>
    <definedName name="A5_M401154">#REF!</definedName>
    <definedName name="A5_M401160">#REF!</definedName>
    <definedName name="A5_M401162">#REF!</definedName>
    <definedName name="A5_M401166">#REF!</definedName>
    <definedName name="A5_M401168">#REF!</definedName>
    <definedName name="A5_M401170">#REF!</definedName>
    <definedName name="A5_M401172">#REF!</definedName>
    <definedName name="A5_M401176">#REF!</definedName>
    <definedName name="A5_M401178">#REF!</definedName>
    <definedName name="A5_M401180">#REF!</definedName>
    <definedName name="A5_M401182">#REF!</definedName>
    <definedName name="A5_M401320">#REF!</definedName>
    <definedName name="A5_M401322">#REF!</definedName>
    <definedName name="A5_M401323">#REF!</definedName>
    <definedName name="A5_M401326">#REF!</definedName>
    <definedName name="A5_M401328">#REF!</definedName>
    <definedName name="A5_M401330">#REF!</definedName>
    <definedName name="A5_M401332">#REF!</definedName>
    <definedName name="A5_M401335">#REF!</definedName>
    <definedName name="A5_M401410">#REF!</definedName>
    <definedName name="A5_M401411">#REF!</definedName>
    <definedName name="A5_M401413">#REF!</definedName>
    <definedName name="A5_M401420">#REF!</definedName>
    <definedName name="A5_M401422">#REF!</definedName>
    <definedName name="A5_M401423">#REF!</definedName>
    <definedName name="A5_M401426">#REF!</definedName>
    <definedName name="A5_M401428">#REF!</definedName>
    <definedName name="A5_M401430">#REF!</definedName>
    <definedName name="A5_M401432">#REF!</definedName>
    <definedName name="A5_M401436">#REF!</definedName>
    <definedName name="A5_M401437">#REF!</definedName>
    <definedName name="A5_M401460">#REF!</definedName>
    <definedName name="A5_M401462">#REF!</definedName>
    <definedName name="A5_M401463">#REF!</definedName>
    <definedName name="A5_M401466">#REF!</definedName>
    <definedName name="A5_M401468">#REF!</definedName>
    <definedName name="A5_M401469">#REF!</definedName>
    <definedName name="A5_M401470">#REF!</definedName>
    <definedName name="A5_M401472">#REF!</definedName>
    <definedName name="A5_M401481">#REF!</definedName>
    <definedName name="A5_M401483">#REF!</definedName>
    <definedName name="A5_M401485">#REF!</definedName>
    <definedName name="A5_M401501">#REF!</definedName>
    <definedName name="A5_M401503">#REF!</definedName>
    <definedName name="A5_M401511">#REF!</definedName>
    <definedName name="A5_M401513">#REF!</definedName>
    <definedName name="A5_M401514">#REF!</definedName>
    <definedName name="A5_M401515">#REF!</definedName>
    <definedName name="A5_M401620">#REF!</definedName>
    <definedName name="A5_M401622">#REF!</definedName>
    <definedName name="A5_M401626">#REF!</definedName>
    <definedName name="A5_M401628">#REF!</definedName>
    <definedName name="A5_M401630">#REF!</definedName>
    <definedName name="A5_M401632">#REF!</definedName>
    <definedName name="A5_M401636">#REF!</definedName>
    <definedName name="A5_M401637">#REF!</definedName>
    <definedName name="A5_M401820">#REF!</definedName>
    <definedName name="A5_M401822">#REF!</definedName>
    <definedName name="A5_M401826">#REF!</definedName>
    <definedName name="A5_M401828">#REF!</definedName>
    <definedName name="A5_M401830">#REF!</definedName>
    <definedName name="A5_M401832">#REF!</definedName>
    <definedName name="A5_M401850">#REF!</definedName>
    <definedName name="A5_M401851">#REF!</definedName>
    <definedName name="A5_M402320">#REF!</definedName>
    <definedName name="A5_M402322">#REF!</definedName>
    <definedName name="A5_M402326">#REF!</definedName>
    <definedName name="A5_M402328">#REF!</definedName>
    <definedName name="A5_M402330">#REF!</definedName>
    <definedName name="A5_M402332">#REF!</definedName>
    <definedName name="A5_M402335">#REF!</definedName>
    <definedName name="A5_M402350">#REF!</definedName>
    <definedName name="A5_M402351">#REF!</definedName>
    <definedName name="A5_M402701">#REF!</definedName>
    <definedName name="A5_M402720">#REF!</definedName>
    <definedName name="A5_M402723">#REF!</definedName>
    <definedName name="A5_M402732">#REF!</definedName>
    <definedName name="A5_M402825">#REF!</definedName>
    <definedName name="A5_M402826">#REF!</definedName>
    <definedName name="A5_M402827">#REF!</definedName>
    <definedName name="A5_M402828">#REF!</definedName>
    <definedName name="A5_M402829">#REF!</definedName>
    <definedName name="A5_M402831">#REF!</definedName>
    <definedName name="A5_M402840">#REF!</definedName>
    <definedName name="A5_M404010">#REF!</definedName>
    <definedName name="A5_M405015">#REF!</definedName>
    <definedName name="A5_M405025">#REF!</definedName>
    <definedName name="A5_M405026">#REF!</definedName>
    <definedName name="A5_M405060">#REF!</definedName>
    <definedName name="A5_M405070">#REF!</definedName>
    <definedName name="A5_M411010">#REF!</definedName>
    <definedName name="A5_M411034">#REF!</definedName>
    <definedName name="A5_M412002">#REF!</definedName>
    <definedName name="A5_M412003">#REF!</definedName>
    <definedName name="A5_M412010">#REF!</definedName>
    <definedName name="A5_M412011">#REF!</definedName>
    <definedName name="A5_M412012">#REF!</definedName>
    <definedName name="A5_M412013">#REF!</definedName>
    <definedName name="A5_M412014">#REF!</definedName>
    <definedName name="A5_M412015">#REF!</definedName>
    <definedName name="A5_M412016">#REF!</definedName>
    <definedName name="A5_M412017">#REF!</definedName>
    <definedName name="A5_M412018">#REF!</definedName>
    <definedName name="A5_M412019">#REF!</definedName>
    <definedName name="A5_M412020">#REF!</definedName>
    <definedName name="A5_M412021">#REF!</definedName>
    <definedName name="A5_M412022">#REF!</definedName>
    <definedName name="A5_M412023">#REF!</definedName>
    <definedName name="A5_M412024">#REF!</definedName>
    <definedName name="A5_M412026">#REF!</definedName>
    <definedName name="A5_M412027">#REF!</definedName>
    <definedName name="A5_M412028">#REF!</definedName>
    <definedName name="A5_M412030">#REF!</definedName>
    <definedName name="A5_M412031">#REF!</definedName>
    <definedName name="A5_M412032">#REF!</definedName>
    <definedName name="A5_M412033">#REF!</definedName>
    <definedName name="A5_M412034">#REF!</definedName>
    <definedName name="A5_M412035">#REF!</definedName>
    <definedName name="A5_M412044">#REF!</definedName>
    <definedName name="A5_M412045">#REF!</definedName>
    <definedName name="A5_M412050">#REF!</definedName>
    <definedName name="A5_M412051">#REF!</definedName>
    <definedName name="A5_M412052">#REF!</definedName>
    <definedName name="A5_M412053">#REF!</definedName>
    <definedName name="A5_M412054">#REF!</definedName>
    <definedName name="A5_M412055">#REF!</definedName>
    <definedName name="A5_M412056">#REF!</definedName>
    <definedName name="A5_M412057">#REF!</definedName>
    <definedName name="A5_M412058">#REF!</definedName>
    <definedName name="A5_M412059">#REF!</definedName>
    <definedName name="A5_M412060">#REF!</definedName>
    <definedName name="A5_M412061">#REF!</definedName>
    <definedName name="A5_M412062">#REF!</definedName>
    <definedName name="A5_M412063">#REF!</definedName>
    <definedName name="A5_M412070">#REF!</definedName>
    <definedName name="A5_M412071">#REF!</definedName>
    <definedName name="A5_M412072">#REF!</definedName>
    <definedName name="A5_M412073">#REF!</definedName>
    <definedName name="A5_M412074">#REF!</definedName>
    <definedName name="A5_M412075">#REF!</definedName>
    <definedName name="A5_M412076">#REF!</definedName>
    <definedName name="A5_M412077">#REF!</definedName>
    <definedName name="A5_M412078">#REF!</definedName>
    <definedName name="A5_M412079">#REF!</definedName>
    <definedName name="A5_M412080">#REF!</definedName>
    <definedName name="A5_M412081">#REF!</definedName>
    <definedName name="A5_M412082">#REF!</definedName>
    <definedName name="A5_M412083">#REF!</definedName>
    <definedName name="A5_M412084">#REF!</definedName>
    <definedName name="A5_M412085">#REF!</definedName>
    <definedName name="A5_M412086">#REF!</definedName>
    <definedName name="A5_M412087">#REF!</definedName>
    <definedName name="A5_M412088">#REF!</definedName>
    <definedName name="A5_M412089">#REF!</definedName>
    <definedName name="A5_M412090">#REF!</definedName>
    <definedName name="A5_M412091">#REF!</definedName>
    <definedName name="A5_M412092">#REF!</definedName>
    <definedName name="A5_M412093">#REF!</definedName>
    <definedName name="A5_M412094">#REF!</definedName>
    <definedName name="A5_M412096">#REF!</definedName>
    <definedName name="A5_M412225">#REF!</definedName>
    <definedName name="A5_M412230">#REF!</definedName>
    <definedName name="A5_M412231">#REF!</definedName>
    <definedName name="A5_M412234">#REF!</definedName>
    <definedName name="A5_M412235">#REF!</definedName>
    <definedName name="A5_M412236">#REF!</definedName>
    <definedName name="A5_M412237">#REF!</definedName>
    <definedName name="A5_M412238">#REF!</definedName>
    <definedName name="A5_M412239">#REF!</definedName>
    <definedName name="A5_M412240">#REF!</definedName>
    <definedName name="A5_M412241">#REF!</definedName>
    <definedName name="A5_M412242">#REF!</definedName>
    <definedName name="A5_M412244">#REF!</definedName>
    <definedName name="A5_M412245">#REF!</definedName>
    <definedName name="A5_M412247">#REF!</definedName>
    <definedName name="A5_M412248">#REF!</definedName>
    <definedName name="A5_M412249">#REF!</definedName>
    <definedName name="A5_M412251">#REF!</definedName>
    <definedName name="A5_M412252">#REF!</definedName>
    <definedName name="A5_M412253">#REF!</definedName>
    <definedName name="A5_M412254">#REF!</definedName>
    <definedName name="A5_M412256">#REF!</definedName>
    <definedName name="A5_M412257">#REF!</definedName>
    <definedName name="A5_M412258">#REF!</definedName>
    <definedName name="A5_M412259">#REF!</definedName>
    <definedName name="A5_M412260">#REF!</definedName>
    <definedName name="A5_M412264">#REF!</definedName>
    <definedName name="A5_M412265">#REF!</definedName>
    <definedName name="A5_M412300">#REF!</definedName>
    <definedName name="A5_M412301">#REF!</definedName>
    <definedName name="A5_M412302">#REF!</definedName>
    <definedName name="A5_M412303">#REF!</definedName>
    <definedName name="A5_M412304">#REF!</definedName>
    <definedName name="A5_M412305">#REF!</definedName>
    <definedName name="A5_M412306">#REF!</definedName>
    <definedName name="A5_M412307">#REF!</definedName>
    <definedName name="A5_M412308">#REF!</definedName>
    <definedName name="A5_M412309">#REF!</definedName>
    <definedName name="A5_M412310">#REF!</definedName>
    <definedName name="A5_M412320">#REF!</definedName>
    <definedName name="A5_M412322">#REF!</definedName>
    <definedName name="A5_M412323">#REF!</definedName>
    <definedName name="A5_M412324">#REF!</definedName>
    <definedName name="A5_M412325">#REF!</definedName>
    <definedName name="A5_M412326">#REF!</definedName>
    <definedName name="A5_M412327">#REF!</definedName>
    <definedName name="A5_M412328">#REF!</definedName>
    <definedName name="A5_M412329">#REF!</definedName>
    <definedName name="A5_M412333">#REF!</definedName>
    <definedName name="A5_M412334">#REF!</definedName>
    <definedName name="A5_M412335">#REF!</definedName>
    <definedName name="A5_M412336">#REF!</definedName>
    <definedName name="A5_M412337">#REF!</definedName>
    <definedName name="A5_M412338">#REF!</definedName>
    <definedName name="A5_M412339">#REF!</definedName>
    <definedName name="A5_M412340">#REF!</definedName>
    <definedName name="A5_M412341">#REF!</definedName>
    <definedName name="A5_M412342">#REF!</definedName>
    <definedName name="A5_M412343">#REF!</definedName>
    <definedName name="A5_M412410">#REF!</definedName>
    <definedName name="A5_M412414">#REF!</definedName>
    <definedName name="A5_M412422">#REF!</definedName>
    <definedName name="A5_M412423">#REF!</definedName>
    <definedName name="A5_M412424">#REF!</definedName>
    <definedName name="A5_M412426">#REF!</definedName>
    <definedName name="A5_M412610">#REF!</definedName>
    <definedName name="A5_M412800">#REF!</definedName>
    <definedName name="A5_M412801">#REF!</definedName>
    <definedName name="A5_M412802">#REF!</definedName>
    <definedName name="A5_M412803">#REF!</definedName>
    <definedName name="A5_M412804">#REF!</definedName>
    <definedName name="A5_M412806">#REF!</definedName>
    <definedName name="A5_M412807">#REF!</definedName>
    <definedName name="A5_M412808">#REF!</definedName>
    <definedName name="A5_M412809">#REF!</definedName>
    <definedName name="A5_M412814">#REF!</definedName>
    <definedName name="A5_M412816">#REF!</definedName>
    <definedName name="A5_M412817">#REF!</definedName>
    <definedName name="A5_M412818">#REF!</definedName>
    <definedName name="A5_M412819">#REF!</definedName>
    <definedName name="A5_M412821">#REF!</definedName>
    <definedName name="A5_M412822">#REF!</definedName>
    <definedName name="A5_M412823">#REF!</definedName>
    <definedName name="A5_M412824">#REF!</definedName>
    <definedName name="A5_M412825">#REF!</definedName>
    <definedName name="A5_M412826">#REF!</definedName>
    <definedName name="A5_M412831">#REF!</definedName>
    <definedName name="A5_M412832">#REF!</definedName>
    <definedName name="A5_M412833">#REF!</definedName>
    <definedName name="A5_M413010">#REF!</definedName>
    <definedName name="A5_M413060">#REF!</definedName>
    <definedName name="A5_M415010">#REF!</definedName>
    <definedName name="A5_M420010">#REF!</definedName>
    <definedName name="A5_M420011">#REF!</definedName>
    <definedName name="A5_M420012">#REF!</definedName>
    <definedName name="A5_M420014">#REF!</definedName>
    <definedName name="A5_M420015">#REF!</definedName>
    <definedName name="A5_M420016">#REF!</definedName>
    <definedName name="A5_M420017">#REF!</definedName>
    <definedName name="A5_M420019">#REF!</definedName>
    <definedName name="A5_M420020">#REF!</definedName>
    <definedName name="A5_M420026">#REF!</definedName>
    <definedName name="A5_M420027">#REF!</definedName>
    <definedName name="A5_M420028">#REF!</definedName>
    <definedName name="A5_M420030">#REF!</definedName>
    <definedName name="A5_M420031">#REF!</definedName>
    <definedName name="A5_M420032">#REF!</definedName>
    <definedName name="A5_M420033">#REF!</definedName>
    <definedName name="A5_M421012">#REF!</definedName>
    <definedName name="A5_M421016">#REF!</definedName>
    <definedName name="A5_M421020">#REF!</definedName>
    <definedName name="A5_M421021">#REF!</definedName>
    <definedName name="A5_M421022">#REF!</definedName>
    <definedName name="A5_M421023">#REF!</definedName>
    <definedName name="A5_M421024">#REF!</definedName>
    <definedName name="A5_M421027">#REF!</definedName>
    <definedName name="A5_M421030">#REF!</definedName>
    <definedName name="A5_M421031">#REF!</definedName>
    <definedName name="A5_M421032">#REF!</definedName>
    <definedName name="A5_M421034">#REF!</definedName>
    <definedName name="A5_M421035">#REF!</definedName>
    <definedName name="A5_M421038">#REF!</definedName>
    <definedName name="A5_M421040">#REF!</definedName>
    <definedName name="A5_M421042">#REF!</definedName>
    <definedName name="A5_M421060">#REF!</definedName>
    <definedName name="A5_M421061">#REF!</definedName>
    <definedName name="A5_M421063">#REF!</definedName>
    <definedName name="A5_M421064">#REF!</definedName>
    <definedName name="A5_M421065">#REF!</definedName>
    <definedName name="A5_M421066">#REF!</definedName>
    <definedName name="A5_M421067">#REF!</definedName>
    <definedName name="A5_M421068">#REF!</definedName>
    <definedName name="A5_M421071">#REF!</definedName>
    <definedName name="A5_M424020">#REF!</definedName>
    <definedName name="A5_M424030">#REF!</definedName>
    <definedName name="A5_M430010">#REF!</definedName>
    <definedName name="A5_M432010">#REF!</definedName>
    <definedName name="A5_M434010">#REF!</definedName>
    <definedName name="A5_M434020">#REF!</definedName>
    <definedName name="A5_M443010">#REF!</definedName>
    <definedName name="A5_M443012">#REF!</definedName>
    <definedName name="A5_M443013">#REF!</definedName>
    <definedName name="A5_M443014">#REF!</definedName>
    <definedName name="A5_M443016">#REF!</definedName>
    <definedName name="A5_M443020">#REF!</definedName>
    <definedName name="A5_M443021">#REF!</definedName>
    <definedName name="A5_M443022">#REF!</definedName>
    <definedName name="A5_M443023">#REF!</definedName>
    <definedName name="A5_M443024">#REF!</definedName>
    <definedName name="A5_M443025">#REF!</definedName>
    <definedName name="A5_M443026">#REF!</definedName>
    <definedName name="A5_M443027">#REF!</definedName>
    <definedName name="A5_M443029">#REF!</definedName>
    <definedName name="A5_M443032">#REF!</definedName>
    <definedName name="A5_M443033">#REF!</definedName>
    <definedName name="A5_M443035">#REF!</definedName>
    <definedName name="A5_M443110">#REF!</definedName>
    <definedName name="A5_M443120">#REF!</definedName>
    <definedName name="A5_M443160">#REF!</definedName>
    <definedName name="A5_M443170">#REF!</definedName>
    <definedName name="A5_M443180">#REF!</definedName>
    <definedName name="A5_M443210">#REF!</definedName>
    <definedName name="A5_M443270">#REF!</definedName>
    <definedName name="A5_M443280">#REF!</definedName>
    <definedName name="A5_M443310">#REF!</definedName>
    <definedName name="A5_M444061">#REF!</definedName>
    <definedName name="A5_M444310">#REF!</definedName>
    <definedName name="A5_M445006">#REF!</definedName>
    <definedName name="A5_M445010">#REF!</definedName>
    <definedName name="A5_M445011">#REF!</definedName>
    <definedName name="A5_M445012">#REF!</definedName>
    <definedName name="A5_M445025">#REF!</definedName>
    <definedName name="A5_M480010">#REF!</definedName>
    <definedName name="A5_M481010">#REF!</definedName>
    <definedName name="A5_M482010">#REF!</definedName>
    <definedName name="A5_M482012">#REF!</definedName>
    <definedName name="A5_M483010">#REF!</definedName>
    <definedName name="A5_M483510">#REF!</definedName>
    <definedName name="A5_M484010">#REF!</definedName>
    <definedName name="A5_M484011">#REF!</definedName>
    <definedName name="A5_M484012">#REF!</definedName>
    <definedName name="A5_M485010">#REF!</definedName>
    <definedName name="A5_M487010">#REF!</definedName>
    <definedName name="A5_M488010">#REF!</definedName>
    <definedName name="A5_M489010">#REF!</definedName>
    <definedName name="A5_M490010">#REF!</definedName>
    <definedName name="A5_M491010">#REF!</definedName>
    <definedName name="A5_M491011">#REF!</definedName>
    <definedName name="A5_M491020">#REF!</definedName>
    <definedName name="A5_M491030">#REF!</definedName>
    <definedName name="A5_M491040">#REF!</definedName>
    <definedName name="A5_M500135">#REF!</definedName>
    <definedName name="A5_M500140">#REF!</definedName>
    <definedName name="A5_M500150">#REF!</definedName>
    <definedName name="A5_M500160">#REF!</definedName>
    <definedName name="A5_M500165">#REF!</definedName>
    <definedName name="A5_M500170">#REF!</definedName>
    <definedName name="A5_M500180">#REF!</definedName>
    <definedName name="A5_M501020">#REF!</definedName>
    <definedName name="A5_M504010">#REF!</definedName>
    <definedName name="A5_M504011">#REF!</definedName>
    <definedName name="A5_M504012">#REF!</definedName>
    <definedName name="A5_M504013">#REF!</definedName>
    <definedName name="A5_M504014">#REF!</definedName>
    <definedName name="A5_M504016">#REF!</definedName>
    <definedName name="A5_M504019">#REF!</definedName>
    <definedName name="A5_M504022">#REF!</definedName>
    <definedName name="A5_M504023">#REF!</definedName>
    <definedName name="A5_M504024">#REF!</definedName>
    <definedName name="A5_M504030">#REF!</definedName>
    <definedName name="A5_M504042">#REF!</definedName>
    <definedName name="A5_M504044">#REF!</definedName>
    <definedName name="A5_M504046">#REF!</definedName>
    <definedName name="A5_M504047">#REF!</definedName>
    <definedName name="A5_M504054">#REF!</definedName>
    <definedName name="A5_M504056">#REF!</definedName>
    <definedName name="A5_M505005">#REF!</definedName>
    <definedName name="A5_M505007">#REF!</definedName>
    <definedName name="A5_M505008">#REF!</definedName>
    <definedName name="A5_M505009">#REF!</definedName>
    <definedName name="A5_M505010">#REF!</definedName>
    <definedName name="A5_M505011">#REF!</definedName>
    <definedName name="A5_M505012">#REF!</definedName>
    <definedName name="A5_M505013">#REF!</definedName>
    <definedName name="A5_M505014">#REF!</definedName>
    <definedName name="A5_M505015">#REF!</definedName>
    <definedName name="A5_M505016">#REF!</definedName>
    <definedName name="A5_M505017">#REF!</definedName>
    <definedName name="A5_M505018">#REF!</definedName>
    <definedName name="A5_M505020">#REF!</definedName>
    <definedName name="A5_M505021">#REF!</definedName>
    <definedName name="A5_M505024">#REF!</definedName>
    <definedName name="A5_M505026">#REF!</definedName>
    <definedName name="A5_M505029">#REF!</definedName>
    <definedName name="A5_M505030">#REF!</definedName>
    <definedName name="A5_M505040">#REF!</definedName>
    <definedName name="A5_M505070">#REF!</definedName>
    <definedName name="A5_M505080">#REF!</definedName>
    <definedName name="A5_M505081">#REF!</definedName>
    <definedName name="A5_M505090">#REF!</definedName>
    <definedName name="A5_M505100">#REF!</definedName>
    <definedName name="A5_M505110">#REF!</definedName>
    <definedName name="A5_M505132">#REF!</definedName>
    <definedName name="A5_M505146">#REF!</definedName>
    <definedName name="A5_M505163">#REF!</definedName>
    <definedName name="A5_M505164">#REF!</definedName>
    <definedName name="A5_M505165">#REF!</definedName>
    <definedName name="A5_M505166">#REF!</definedName>
    <definedName name="A5_M505168">#REF!</definedName>
    <definedName name="A5_M505172">#REF!</definedName>
    <definedName name="A5_M505184">#REF!</definedName>
    <definedName name="A5_M505222">#REF!</definedName>
    <definedName name="A5_M505242">#REF!</definedName>
    <definedName name="A5_M505246">#REF!</definedName>
    <definedName name="A5_M505247">#REF!</definedName>
    <definedName name="A5_M506001">#REF!</definedName>
    <definedName name="A5_M506002">#REF!</definedName>
    <definedName name="A5_M506010">#REF!</definedName>
    <definedName name="A5_M506012">#REF!</definedName>
    <definedName name="A5_M506013">#REF!</definedName>
    <definedName name="A5_M507010">#REF!</definedName>
    <definedName name="A5_M507036">#REF!</definedName>
    <definedName name="A5_M507510">#REF!</definedName>
    <definedName name="A5_M507511">#REF!</definedName>
    <definedName name="A5_M507513">#REF!</definedName>
    <definedName name="A5_M507514">#REF!</definedName>
    <definedName name="A5_M507517">#REF!</definedName>
    <definedName name="A5_M507519">#REF!</definedName>
    <definedName name="A5_M508010">#REF!</definedName>
    <definedName name="A5_M508020">#REF!</definedName>
    <definedName name="A5_M508995">#REF!</definedName>
    <definedName name="A5_M508998">#REF!</definedName>
    <definedName name="A5_M508999">#REF!</definedName>
    <definedName name="A5_M509005">#REF!</definedName>
    <definedName name="A5_M509040">#REF!</definedName>
    <definedName name="A5_M509061">#REF!</definedName>
    <definedName name="A5_M510010">#REF!</definedName>
    <definedName name="A5_M510020">#REF!</definedName>
    <definedName name="A5_M511010">#REF!</definedName>
    <definedName name="A5_M513010">#REF!</definedName>
    <definedName name="A5_M513030">#REF!</definedName>
    <definedName name="A5_M513031">#REF!</definedName>
    <definedName name="A5_M515040">#REF!</definedName>
    <definedName name="A5_M515042">#REF!</definedName>
    <definedName name="A5_M515044">#REF!</definedName>
    <definedName name="A5_M515050">#REF!</definedName>
    <definedName name="A5_M515052">#REF!</definedName>
    <definedName name="A5_M515053">#REF!</definedName>
    <definedName name="A5_M515054">#REF!</definedName>
    <definedName name="A5_M515055">#REF!</definedName>
    <definedName name="A5_M515056">#REF!</definedName>
    <definedName name="A5_M515070">#REF!</definedName>
    <definedName name="A5_M515080">#REF!</definedName>
    <definedName name="A5_M517500">#REF!</definedName>
    <definedName name="A5_M517987">#REF!</definedName>
    <definedName name="A5_M517988">#REF!</definedName>
    <definedName name="A5_M517989">#REF!</definedName>
    <definedName name="A5_M517990">#REF!</definedName>
    <definedName name="A5_M517991">#REF!</definedName>
    <definedName name="A5_M517992">#REF!</definedName>
    <definedName name="A5_M517994">#REF!</definedName>
    <definedName name="A5_M517995">#REF!</definedName>
    <definedName name="A5_M517996">#REF!</definedName>
    <definedName name="A5_M517997">#REF!</definedName>
    <definedName name="A5_M517998">#REF!</definedName>
    <definedName name="A5_M517999">#REF!</definedName>
    <definedName name="A5_M518010">#REF!</definedName>
    <definedName name="A5_M518015">#REF!</definedName>
    <definedName name="A5_M518020">#REF!</definedName>
    <definedName name="A5_M518030">#REF!</definedName>
    <definedName name="A5_M518070">#REF!</definedName>
    <definedName name="A5_M518090">#REF!</definedName>
    <definedName name="A5_M518130">#REF!</definedName>
    <definedName name="A5_M518160">#REF!</definedName>
    <definedName name="A5_M518161">#REF!</definedName>
    <definedName name="A5_M518162">#REF!</definedName>
    <definedName name="A5_M518163">#REF!</definedName>
    <definedName name="A5_M518164">#REF!</definedName>
    <definedName name="A5_M518165">#REF!</definedName>
    <definedName name="A5_M521989">#REF!</definedName>
    <definedName name="A5_M521990">#REF!</definedName>
    <definedName name="A5_M521991">#REF!</definedName>
    <definedName name="A5_M521994">#REF!</definedName>
    <definedName name="A5_M521999">#REF!</definedName>
    <definedName name="A5_M522010">#REF!</definedName>
    <definedName name="A5_M522020">#REF!</definedName>
    <definedName name="A5_M522025">#REF!</definedName>
    <definedName name="A5_M522030">#REF!</definedName>
    <definedName name="A5_M522040">#REF!</definedName>
    <definedName name="A5_M522050">#REF!</definedName>
    <definedName name="A5_M522060">#REF!</definedName>
    <definedName name="A5_M522062">#REF!</definedName>
    <definedName name="A5_M522070">#REF!</definedName>
    <definedName name="A5_M522080">#REF!</definedName>
    <definedName name="A5_M522090">#REF!</definedName>
    <definedName name="A5_M522100">#REF!</definedName>
    <definedName name="A5_M522110">#REF!</definedName>
    <definedName name="A5_M522120">#REF!</definedName>
    <definedName name="A5_M522130">#REF!</definedName>
    <definedName name="A5_M522140">#REF!</definedName>
    <definedName name="A5_M522150">#REF!</definedName>
    <definedName name="A5_M523000">#REF!</definedName>
    <definedName name="A5_M530010">#REF!</definedName>
    <definedName name="A5_M530011">#REF!</definedName>
    <definedName name="A5_M530020">#REF!</definedName>
    <definedName name="A5_M530030">#REF!</definedName>
    <definedName name="A5_M530050">#REF!</definedName>
    <definedName name="A5_M530977">#REF!</definedName>
    <definedName name="A5_M530978">#REF!</definedName>
    <definedName name="A5_M530979">#REF!</definedName>
    <definedName name="A5_M530991">#REF!</definedName>
    <definedName name="A5_M530992">#REF!</definedName>
    <definedName name="A5_M530995">#REF!</definedName>
    <definedName name="A5_M530996">#REF!</definedName>
    <definedName name="A5_M530997">#REF!</definedName>
    <definedName name="A5_M530998">#REF!</definedName>
    <definedName name="A5_M530999">#REF!</definedName>
    <definedName name="A5_M531010">#REF!</definedName>
    <definedName name="A5_M531020">#REF!</definedName>
    <definedName name="A5_M531030">#REF!</definedName>
    <definedName name="A5_M531040">#REF!</definedName>
    <definedName name="A5_M532010">#REF!</definedName>
    <definedName name="A5_M532020">#REF!</definedName>
    <definedName name="A5_M532040">#REF!</definedName>
    <definedName name="A5_M532041">#REF!</definedName>
    <definedName name="A5_M532050">#REF!</definedName>
    <definedName name="A5_M532060">#REF!</definedName>
    <definedName name="A5_M532070">#REF!</definedName>
    <definedName name="A5_M532080">#REF!</definedName>
    <definedName name="A5_M532090">#REF!</definedName>
    <definedName name="A5_M532130">#REF!</definedName>
    <definedName name="A5_M533010">#REF!</definedName>
    <definedName name="A5_M533020">#REF!</definedName>
    <definedName name="A5_M533030">#REF!</definedName>
    <definedName name="A5_M534010">#REF!</definedName>
    <definedName name="A5_M535010">#REF!</definedName>
    <definedName name="A5_M535016">#REF!</definedName>
    <definedName name="A5_M535020">#REF!</definedName>
    <definedName name="A5_M540000">#REF!</definedName>
    <definedName name="A5_M540010">#REF!</definedName>
    <definedName name="A5_M540020">#REF!</definedName>
    <definedName name="A5_M540030">#REF!</definedName>
    <definedName name="A5_M540040">#REF!</definedName>
    <definedName name="A5_M540050">#REF!</definedName>
    <definedName name="A5_M540060">#REF!</definedName>
    <definedName name="A5_M540070">#REF!</definedName>
    <definedName name="A5_M540080">#REF!</definedName>
    <definedName name="A5_M540090">#REF!</definedName>
    <definedName name="A5_M541530">#REF!</definedName>
    <definedName name="A5_M543010">#REF!</definedName>
    <definedName name="A5_M543030">#REF!</definedName>
    <definedName name="A5_M543040">#REF!</definedName>
    <definedName name="A5_M543050">#REF!</definedName>
    <definedName name="A5_M543060">#REF!</definedName>
    <definedName name="A5_M543070">#REF!</definedName>
    <definedName name="A5_M543080">#REF!</definedName>
    <definedName name="A5_M543090">#REF!</definedName>
    <definedName name="A5_M543110">#REF!</definedName>
    <definedName name="A5_M543120">#REF!</definedName>
    <definedName name="A5_M543140">#REF!</definedName>
    <definedName name="A5_M543150">#REF!</definedName>
    <definedName name="A5_M543160">#REF!</definedName>
    <definedName name="A5_M545010">#REF!</definedName>
    <definedName name="A5_M545040">#REF!</definedName>
    <definedName name="A5_M545045">#REF!</definedName>
    <definedName name="A5_M545050">#REF!</definedName>
    <definedName name="A5_M545060">#REF!</definedName>
    <definedName name="A5_M545070">#REF!</definedName>
    <definedName name="A5_M545080">#REF!</definedName>
    <definedName name="A5_M545090">#REF!</definedName>
    <definedName name="A5_M545100">#REF!</definedName>
    <definedName name="A5_M545105">#REF!</definedName>
    <definedName name="A5_M545110">#REF!</definedName>
    <definedName name="A5_M545115">#REF!</definedName>
    <definedName name="A5_M545120">#REF!</definedName>
    <definedName name="A5_M545130">#REF!</definedName>
    <definedName name="A5_M545140">#REF!</definedName>
    <definedName name="A5_M545150">#REF!</definedName>
    <definedName name="A5_M545160">#REF!</definedName>
    <definedName name="A5_M545165">#REF!</definedName>
    <definedName name="A5_M545170">#REF!</definedName>
    <definedName name="A5_M545510">#REF!</definedName>
    <definedName name="A5_M545520">#REF!</definedName>
    <definedName name="A5_M545530">#REF!</definedName>
    <definedName name="A5_M546010">#REF!</definedName>
    <definedName name="A5_M546015">#REF!</definedName>
    <definedName name="A5_M550010">#REF!</definedName>
    <definedName name="A5_M550011">#REF!</definedName>
    <definedName name="A5_M550020">#REF!</definedName>
    <definedName name="A5_M550021">#REF!</definedName>
    <definedName name="A5_M550022">#REF!</definedName>
    <definedName name="A5_M550025">#REF!</definedName>
    <definedName name="A5_M550030">#REF!</definedName>
    <definedName name="A5_M550040">#REF!</definedName>
    <definedName name="A5_M550041">#REF!</definedName>
    <definedName name="A5_M550050">#REF!</definedName>
    <definedName name="A5_M550053">#REF!</definedName>
    <definedName name="A5_M550060">#REF!</definedName>
    <definedName name="A5_M550070">#REF!</definedName>
    <definedName name="A5_M550075">#REF!</definedName>
    <definedName name="A5_M550080">#REF!</definedName>
    <definedName name="A5_M550086">#REF!</definedName>
    <definedName name="A5_M550087">#REF!</definedName>
    <definedName name="A5_M550100">#REF!</definedName>
    <definedName name="A5_M550120">#REF!</definedName>
    <definedName name="A5_M550130">#REF!</definedName>
    <definedName name="A5_M550160">#REF!</definedName>
    <definedName name="A5_M550170">#REF!</definedName>
    <definedName name="A5_M559950">#REF!</definedName>
    <definedName name="A5_M559951">#REF!</definedName>
    <definedName name="A5_M559952">#REF!</definedName>
    <definedName name="A5_M559953">#REF!</definedName>
    <definedName name="A5_M559954">#REF!</definedName>
    <definedName name="A5_M559955">#REF!</definedName>
    <definedName name="A5_M559956">#REF!</definedName>
    <definedName name="A5_M559960">#REF!</definedName>
    <definedName name="A5_M559961">#REF!</definedName>
    <definedName name="A5_M559962">#REF!</definedName>
    <definedName name="A5_M559963">#REF!</definedName>
    <definedName name="A5_M559964">#REF!</definedName>
    <definedName name="A5_M559966">#REF!</definedName>
    <definedName name="A5_M559994">#REF!</definedName>
    <definedName name="A5_M559996">#REF!</definedName>
    <definedName name="A5_M559999">#REF!</definedName>
    <definedName name="A5_M560010">#REF!</definedName>
    <definedName name="A5_M560020">#REF!</definedName>
    <definedName name="A5_M560030">#REF!</definedName>
    <definedName name="A5_M560070">#REF!</definedName>
    <definedName name="A5_M560075">#REF!</definedName>
    <definedName name="A5_M560080">#REF!</definedName>
    <definedName name="A5_M560090">#REF!</definedName>
    <definedName name="A5_M560100">#REF!</definedName>
    <definedName name="A5_M560110">#REF!</definedName>
    <definedName name="A5_M560115">#REF!</definedName>
    <definedName name="A5_M560117">#REF!</definedName>
    <definedName name="A5_M560120">#REF!</definedName>
    <definedName name="A5_M562010">#REF!</definedName>
    <definedName name="A5_M562015">#REF!</definedName>
    <definedName name="A5_M562016">#REF!</definedName>
    <definedName name="A5_M562017">#REF!</definedName>
    <definedName name="A5_M562018">#REF!</definedName>
    <definedName name="A5_M562020">#REF!</definedName>
    <definedName name="A5_M562025">#REF!</definedName>
    <definedName name="A5_M562030">#REF!</definedName>
    <definedName name="A5_M562040">#REF!</definedName>
    <definedName name="A5_M562050">#REF!</definedName>
    <definedName name="A5_M562060">#REF!</definedName>
    <definedName name="A5_M562070">#REF!</definedName>
    <definedName name="A5_M562080">#REF!</definedName>
    <definedName name="A5_M562100">#REF!</definedName>
    <definedName name="A5_M562110">#REF!</definedName>
    <definedName name="A5_M562140">#REF!</definedName>
    <definedName name="A5_M562141">#REF!</definedName>
    <definedName name="A5_M562142">#REF!</definedName>
    <definedName name="A5_M562143">#REF!</definedName>
    <definedName name="A5_M562144">#REF!</definedName>
    <definedName name="A5_M562145">#REF!</definedName>
    <definedName name="A5_M562146">#REF!</definedName>
    <definedName name="A5_M562147">#REF!</definedName>
    <definedName name="A5_M562148">#REF!</definedName>
    <definedName name="A5_M562149">#REF!</definedName>
    <definedName name="A5_M562150">#REF!</definedName>
    <definedName name="A5_M562151">#REF!</definedName>
    <definedName name="A5_M562153">#REF!</definedName>
    <definedName name="A5_M562154">#REF!</definedName>
    <definedName name="A5_M562155">#REF!</definedName>
    <definedName name="A5_M562160">#REF!</definedName>
    <definedName name="A5_M562161">#REF!</definedName>
    <definedName name="A5_M562163">#REF!</definedName>
    <definedName name="A5_M562165">#REF!</definedName>
    <definedName name="A5_M562170">#REF!</definedName>
    <definedName name="A5_M562180">#REF!</definedName>
    <definedName name="A5_M562190">#REF!</definedName>
    <definedName name="A5_M562200">#REF!</definedName>
    <definedName name="A5_M562210">#REF!</definedName>
    <definedName name="A5_M562220">#REF!</definedName>
    <definedName name="A5_M562230">#REF!</definedName>
    <definedName name="A5_M562235">#REF!</definedName>
    <definedName name="A5_M562250">#REF!</definedName>
    <definedName name="A5_M565010">#REF!</definedName>
    <definedName name="A5_M565030">#REF!</definedName>
    <definedName name="A5_M565040">#REF!</definedName>
    <definedName name="A5_M566010">#REF!</definedName>
    <definedName name="A5_M566020">#REF!</definedName>
    <definedName name="A5_M566030">#REF!</definedName>
    <definedName name="A5_M566040">#REF!</definedName>
    <definedName name="A5_M567000">#REF!</definedName>
    <definedName name="A5_M569010">#REF!</definedName>
    <definedName name="A5_M569020">#REF!</definedName>
    <definedName name="A5_M570010">#REF!</definedName>
    <definedName name="A5_M571010">#REF!</definedName>
    <definedName name="A5_M571020">#REF!</definedName>
    <definedName name="A5_M571030">#REF!</definedName>
    <definedName name="A5_M571040">#REF!</definedName>
    <definedName name="A5_M571050">#REF!</definedName>
    <definedName name="A5_M572010">#REF!</definedName>
    <definedName name="A5_M572020">#REF!</definedName>
    <definedName name="A5_M572025">#REF!</definedName>
    <definedName name="A5_M572027">#REF!</definedName>
    <definedName name="A5_M572030">#REF!</definedName>
    <definedName name="A5_M572035">#REF!</definedName>
    <definedName name="A5_M572040">#REF!</definedName>
    <definedName name="A5_M572051">#REF!</definedName>
    <definedName name="A5_M572052">#REF!</definedName>
    <definedName name="A5_M60100UR">#REF!</definedName>
    <definedName name="A5_M6011070">#REF!</definedName>
    <definedName name="A5_M6011074">#REF!</definedName>
    <definedName name="A5_M6011090">#REF!</definedName>
    <definedName name="A5_M6013090">#REF!</definedName>
    <definedName name="A5_M6021080">#REF!</definedName>
    <definedName name="A5_M6021090">#REF!</definedName>
    <definedName name="A5_M6023090">#REF!</definedName>
    <definedName name="A5_M6025010">#REF!</definedName>
    <definedName name="A5_M6025050">#REF!</definedName>
    <definedName name="A5_M6025051">#REF!</definedName>
    <definedName name="A5_M6025065">#REF!</definedName>
    <definedName name="A5_M6025091">#REF!</definedName>
    <definedName name="A5_M6025092">#REF!</definedName>
    <definedName name="A5_M6025093">#REF!</definedName>
    <definedName name="A5_M6025095">#REF!</definedName>
    <definedName name="A5_M6025150">#REF!</definedName>
    <definedName name="A5_M6025304">#REF!</definedName>
    <definedName name="A5_M6025306">#REF!</definedName>
    <definedName name="A5_M6026090">#REF!</definedName>
    <definedName name="A5_M6028080">#REF!</definedName>
    <definedName name="A5_M6028090">#REF!</definedName>
    <definedName name="A5_M6040050">#REF!</definedName>
    <definedName name="A5_M6040051">#REF!</definedName>
    <definedName name="A5_M6044090">#REF!</definedName>
    <definedName name="A5_M6047090">#REF!</definedName>
    <definedName name="A5_M6049090">#REF!</definedName>
    <definedName name="A5_M604909D">#REF!</definedName>
    <definedName name="A5_M604909Z">#REF!</definedName>
    <definedName name="A5_M6061090">#REF!</definedName>
    <definedName name="A5_M6061090F">#REF!</definedName>
    <definedName name="A5_M606109D">#REF!</definedName>
    <definedName name="A5_M6062090">#REF!</definedName>
    <definedName name="A5_M6071010">#REF!</definedName>
    <definedName name="A5_M607101D">#REF!</definedName>
    <definedName name="A5_M607109D">#REF!</definedName>
    <definedName name="A5_M6090000">#REF!</definedName>
    <definedName name="A5_M6090089">#REF!</definedName>
    <definedName name="A5_M6092086">#REF!</definedName>
    <definedName name="A5_M6092087">#REF!</definedName>
    <definedName name="A5_M6092090">#REF!</definedName>
    <definedName name="A5_M6094090">#REF!</definedName>
    <definedName name="A5_M6094091">#REF!</definedName>
    <definedName name="A5_M60940DG">#REF!</definedName>
    <definedName name="A5_M60940DL">#REF!</definedName>
    <definedName name="A5_M6095010">#REF!</definedName>
    <definedName name="A5_M6095090">#REF!</definedName>
    <definedName name="A5_M6097010">#REF!</definedName>
    <definedName name="A5_M6100005">#REF!</definedName>
    <definedName name="A5_M6100030">#REF!</definedName>
    <definedName name="A5_M6100035">#REF!</definedName>
    <definedName name="A5_M6100054">#REF!</definedName>
    <definedName name="A5_M6100055">#REF!</definedName>
    <definedName name="A5_M6100060">#REF!</definedName>
    <definedName name="A5_M6100061">#REF!</definedName>
    <definedName name="A5_M6100062">#REF!</definedName>
    <definedName name="A5_M6100063">#REF!</definedName>
    <definedName name="A5_M6100064">#REF!</definedName>
    <definedName name="A5_M6100071">#REF!</definedName>
    <definedName name="A5_M6100078">#REF!</definedName>
    <definedName name="A5_M6100079">#REF!</definedName>
    <definedName name="A5_M6100089">#REF!</definedName>
    <definedName name="A5_M6100090">#REF!</definedName>
    <definedName name="A5_M6100100">#REF!</definedName>
    <definedName name="A5_M6100140">#REF!</definedName>
    <definedName name="A5_M610017E">#REF!</definedName>
    <definedName name="A5_M610017Z">#REF!</definedName>
    <definedName name="A5_M6100200">#REF!</definedName>
    <definedName name="A5_M610109D">#REF!</definedName>
    <definedName name="A5_M610110D">#REF!</definedName>
    <definedName name="A5_M6106090">#REF!</definedName>
    <definedName name="A5_M6107055">#REF!</definedName>
    <definedName name="A5_M6107084">#REF!</definedName>
    <definedName name="A5_M6107099">#REF!</definedName>
    <definedName name="A5_M6107106">#REF!</definedName>
    <definedName name="A5_M6107108">#REF!</definedName>
    <definedName name="A5_M6109210">#REF!</definedName>
    <definedName name="A5_M6109300">#REF!</definedName>
    <definedName name="A5_M6120090">#REF!</definedName>
    <definedName name="A5_M6120094">#REF!</definedName>
    <definedName name="A5_M6130070">#REF!</definedName>
    <definedName name="A5_M6130080">#REF!</definedName>
    <definedName name="A5_M6130085">#REF!</definedName>
    <definedName name="A5_M6130090">#REF!</definedName>
    <definedName name="A5_M6130096">#REF!</definedName>
    <definedName name="A5_M6130097">#REF!</definedName>
    <definedName name="A5_M6130098">#REF!</definedName>
    <definedName name="A5_M6140010">#REF!</definedName>
    <definedName name="A5_M6140030">#REF!</definedName>
    <definedName name="A5_M6140090">#REF!</definedName>
    <definedName name="A5_M6150090">#REF!</definedName>
    <definedName name="A5_M6160080">#REF!</definedName>
    <definedName name="A5_M6160090">#REF!</definedName>
    <definedName name="A5_M6160091">#REF!</definedName>
    <definedName name="A5_M6170090">#REF!</definedName>
    <definedName name="A5_M6170093">#REF!</definedName>
    <definedName name="A5_M6170094">#REF!</definedName>
    <definedName name="A5_M6171090">#REF!</definedName>
    <definedName name="A5_M6172090">#REF!</definedName>
    <definedName name="A5_M6172093">#REF!</definedName>
    <definedName name="A5_M6172094">#REF!</definedName>
    <definedName name="A5_M6175010">#REF!</definedName>
    <definedName name="A5_M6175020">#REF!</definedName>
    <definedName name="A5_M6175035">#REF!</definedName>
    <definedName name="A5_M6175040">#REF!</definedName>
    <definedName name="A5_M6175070">#REF!</definedName>
    <definedName name="A5_M6175075">#REF!</definedName>
    <definedName name="A5_M6175080">#REF!</definedName>
    <definedName name="A5_M6175090">#REF!</definedName>
    <definedName name="A5_M6176090">#REF!</definedName>
    <definedName name="A5_M6176100">#REF!</definedName>
    <definedName name="A5_M6181090">#REF!</definedName>
    <definedName name="A5_M6182090">#REF!</definedName>
    <definedName name="A5_M6184090">#REF!</definedName>
    <definedName name="A5_M6190090">#REF!</definedName>
    <definedName name="A5_M6191090">#REF!</definedName>
    <definedName name="A5_M6200090">#REF!</definedName>
    <definedName name="A5_M6202010">#REF!</definedName>
    <definedName name="A5_M6202020">#REF!</definedName>
    <definedName name="A5_M6202030">#REF!</definedName>
    <definedName name="A5_M6202040">#REF!</definedName>
    <definedName name="A5_M6202050">#REF!</definedName>
    <definedName name="A5_M6202060">#REF!</definedName>
    <definedName name="A5_M6202085">#REF!</definedName>
    <definedName name="A5_M6202090">#REF!</definedName>
    <definedName name="A5_M6203090">#REF!</definedName>
    <definedName name="A5_M6203095">#REF!</definedName>
    <definedName name="A5_M6204010">#REF!</definedName>
    <definedName name="A5_M6206090">#REF!</definedName>
    <definedName name="A5_M6208010">#REF!</definedName>
    <definedName name="A5_M6208015">#REF!</definedName>
    <definedName name="A5_M6220090">#REF!</definedName>
    <definedName name="A5_M6230090">#REF!</definedName>
    <definedName name="A5_M6241010">#REF!</definedName>
    <definedName name="A5_M6241020">#REF!</definedName>
    <definedName name="A5_M6250090">#REF!</definedName>
    <definedName name="A5_M6250095">#REF!</definedName>
    <definedName name="A5_M6260002">#REF!</definedName>
    <definedName name="A5_M6260004">#REF!</definedName>
    <definedName name="A5_M6260005">#REF!</definedName>
    <definedName name="A5_M6260007">#REF!</definedName>
    <definedName name="A5_M6260010">#REF!</definedName>
    <definedName name="A5_M6260012">#REF!</definedName>
    <definedName name="A5_M6260016">#REF!</definedName>
    <definedName name="A5_M6260018">#REF!</definedName>
    <definedName name="A5_M6260020">#REF!</definedName>
    <definedName name="A5_M6260021">#REF!</definedName>
    <definedName name="A5_M6260026">#REF!</definedName>
    <definedName name="A5_M6260030">#REF!</definedName>
    <definedName name="A5_M6260031">#REF!</definedName>
    <definedName name="A5_M6260032">#REF!</definedName>
    <definedName name="A5_M6260033">#REF!</definedName>
    <definedName name="A5_M6260034">#REF!</definedName>
    <definedName name="A5_M6260035">#REF!</definedName>
    <definedName name="A5_M6260036">#REF!</definedName>
    <definedName name="A5_M6260038">#REF!</definedName>
    <definedName name="A5_M6260040">#REF!</definedName>
    <definedName name="A5_M6260041">#REF!</definedName>
    <definedName name="A5_M6260045">#REF!</definedName>
    <definedName name="A5_M6260050">#REF!</definedName>
    <definedName name="A5_M6260052">#REF!</definedName>
    <definedName name="A5_M6260054">#REF!</definedName>
    <definedName name="A5_M6260056">#REF!</definedName>
    <definedName name="A5_M6260058">#REF!</definedName>
    <definedName name="A5_M6260064">#REF!</definedName>
    <definedName name="A5_M6260068">#REF!</definedName>
    <definedName name="A5_M6260092">#REF!</definedName>
    <definedName name="A5_M6260094">#REF!</definedName>
    <definedName name="A5_M6260096">#REF!</definedName>
    <definedName name="A5_M6260097">#REF!</definedName>
    <definedName name="A5_M6260200">#REF!</definedName>
    <definedName name="A5_M6260205">#REF!</definedName>
    <definedName name="A5_M6260210">#REF!</definedName>
    <definedName name="A5_M6260220">#REF!</definedName>
    <definedName name="A5_M6260221">#REF!</definedName>
    <definedName name="A5_M6260225">#REF!</definedName>
    <definedName name="A5_M6260230">#REF!</definedName>
    <definedName name="A5_M6260300">#REF!</definedName>
    <definedName name="A5_M6260301">#REF!</definedName>
    <definedName name="A5_M6260302">#REF!</definedName>
    <definedName name="A5_M6260303">#REF!</definedName>
    <definedName name="A5_M6260410">#REF!</definedName>
    <definedName name="A5_M6260435">#REF!</definedName>
    <definedName name="A5_M6260455">#REF!</definedName>
    <definedName name="A5_M6260465">#REF!</definedName>
    <definedName name="A5_M6260515">#REF!</definedName>
    <definedName name="A5_M6260992">#REF!</definedName>
    <definedName name="A5_M6260993">#REF!</definedName>
    <definedName name="A5_M6260999">#REF!</definedName>
    <definedName name="A5_M626409D">#REF!</definedName>
    <definedName name="A5_M6266020">#REF!</definedName>
    <definedName name="A5_M6268050">#REF!</definedName>
    <definedName name="A5_M6268051">#REF!</definedName>
    <definedName name="A5_M6268090">#REF!</definedName>
    <definedName name="A5_M6268100">#REF!</definedName>
    <definedName name="A5_M6268120">#REF!</definedName>
    <definedName name="A5_M6268130">#REF!</definedName>
    <definedName name="A5_M6268150">#REF!</definedName>
    <definedName name="A5_M626F107">#REF!</definedName>
    <definedName name="A5_M700010">#REF!</definedName>
    <definedName name="A5_M702010">#REF!</definedName>
    <definedName name="A5_M702050">#REF!</definedName>
    <definedName name="A5_M702070">#REF!</definedName>
    <definedName name="A5_M704010">#REF!</definedName>
    <definedName name="A5_M704020">#REF!</definedName>
    <definedName name="A5_M704030">#REF!</definedName>
    <definedName name="A5_M704031">#REF!</definedName>
    <definedName name="A5_M704034">#REF!</definedName>
    <definedName name="A5_M704040">#REF!</definedName>
    <definedName name="A5_M704090">#REF!</definedName>
    <definedName name="A5_M708010">#REF!</definedName>
    <definedName name="A5_M708020">#REF!</definedName>
    <definedName name="A5_M708030">#REF!</definedName>
    <definedName name="A5_M708050">#REF!</definedName>
    <definedName name="A5_M708060">#REF!</definedName>
    <definedName name="A5_M708062">#REF!</definedName>
    <definedName name="A5_M708070">#REF!</definedName>
    <definedName name="A5_M708080">#REF!</definedName>
    <definedName name="A5_M708085">#REF!</definedName>
    <definedName name="A5_M708115">#REF!</definedName>
    <definedName name="A5_M708120">#REF!</definedName>
    <definedName name="A5_M708130">#REF!</definedName>
    <definedName name="A5_M708140">#REF!</definedName>
    <definedName name="A5_M708160">#REF!</definedName>
    <definedName name="A5_M708165">#REF!</definedName>
    <definedName name="A5_M708230">#REF!</definedName>
    <definedName name="A5_M708240">#REF!</definedName>
    <definedName name="A5_M708280">#REF!</definedName>
    <definedName name="A5_M711998">#REF!</definedName>
    <definedName name="A5_M711999">#REF!</definedName>
    <definedName name="A5_M712015">#REF!</definedName>
    <definedName name="A5_M712020">#REF!</definedName>
    <definedName name="A5_M712031">#REF!</definedName>
    <definedName name="A5_M712040">#REF!</definedName>
    <definedName name="A5_M717010">#REF!</definedName>
    <definedName name="A5_M717020">#REF!</definedName>
    <definedName name="A5_M717025">#REF!</definedName>
    <definedName name="A5_M717510">#REF!</definedName>
    <definedName name="A5_M717520">#REF!</definedName>
    <definedName name="A5_M717545">#REF!</definedName>
    <definedName name="A5_M717550">#REF!</definedName>
    <definedName name="A5_M720020">#REF!</definedName>
    <definedName name="A5_M720040">#REF!</definedName>
    <definedName name="A5_M722010">#REF!</definedName>
    <definedName name="A5_M722020">#REF!</definedName>
    <definedName name="A5_M722080">#REF!</definedName>
    <definedName name="A5_M722110">#REF!</definedName>
    <definedName name="A5_M722120">#REF!</definedName>
    <definedName name="A5_M722130">#REF!</definedName>
    <definedName name="A5_M722131">#REF!</definedName>
    <definedName name="A5_M722135">#REF!</definedName>
    <definedName name="A5_M722140">#REF!</definedName>
    <definedName name="A5_M722150">#REF!</definedName>
    <definedName name="A5_M722160">#REF!</definedName>
    <definedName name="A5_M722170">#REF!</definedName>
    <definedName name="A5_M722181">#REF!</definedName>
    <definedName name="A5_M722190">#REF!</definedName>
    <definedName name="A5_M722200">#REF!</definedName>
    <definedName name="A5_M722205">#REF!</definedName>
    <definedName name="A5_N1000090">#REF!</definedName>
    <definedName name="A5_N1000091">#REF!</definedName>
    <definedName name="A5_N100030">#REF!</definedName>
    <definedName name="A5_N100040">#REF!</definedName>
    <definedName name="A5_N100510">#REF!</definedName>
    <definedName name="A5_N100520">#REF!</definedName>
    <definedName name="A5_N100540">#REF!</definedName>
    <definedName name="A5_N101990">#REF!</definedName>
    <definedName name="A5_N102000">#REF!</definedName>
    <definedName name="A5_N102010">#REF!</definedName>
    <definedName name="A5_N102011">#REF!</definedName>
    <definedName name="A5_N102017">#REF!</definedName>
    <definedName name="A5_N102018">#REF!</definedName>
    <definedName name="A5_N102021">#REF!</definedName>
    <definedName name="A5_N102050">#REF!</definedName>
    <definedName name="A5_N102116">#REF!</definedName>
    <definedName name="A5_N102371">#REF!</definedName>
    <definedName name="A5_N102372">#REF!</definedName>
    <definedName name="A5_N102376">#REF!</definedName>
    <definedName name="A5_N102377">#REF!</definedName>
    <definedName name="A5_N102379">#REF!</definedName>
    <definedName name="A5_N102380">#REF!</definedName>
    <definedName name="A5_N102534">#REF!</definedName>
    <definedName name="A5_N102536">#REF!</definedName>
    <definedName name="A5_N102651">#REF!</definedName>
    <definedName name="A5_N102710">#REF!</definedName>
    <definedName name="A5_N102813">#REF!</definedName>
    <definedName name="A5_N102961">#REF!</definedName>
    <definedName name="A5_N111999">#REF!</definedName>
    <definedName name="A5_N114010">#REF!</definedName>
    <definedName name="A5_N114015">#REF!</definedName>
    <definedName name="A5_N116010">#REF!</definedName>
    <definedName name="A5_N116020">#REF!</definedName>
    <definedName name="A5_N118010">#REF!</definedName>
    <definedName name="A5_N120001">#REF!</definedName>
    <definedName name="A5_N1200090">#REF!</definedName>
    <definedName name="A5_N120010">#REF!</definedName>
    <definedName name="A5_N121018">#REF!</definedName>
    <definedName name="A5_N121019">#REF!</definedName>
    <definedName name="A5_N121020">#REF!</definedName>
    <definedName name="A5_N121022">#REF!</definedName>
    <definedName name="A5_N121023">#REF!</definedName>
    <definedName name="A5_N121030">#REF!</definedName>
    <definedName name="A5_N121040">#REF!</definedName>
    <definedName name="A5_N121042">#REF!</definedName>
    <definedName name="A5_N121045">#REF!</definedName>
    <definedName name="A5_N121049">#REF!</definedName>
    <definedName name="A5_N121050">#REF!</definedName>
    <definedName name="A5_N121055">#REF!</definedName>
    <definedName name="A5_N121060">#REF!</definedName>
    <definedName name="A5_N121061">#REF!</definedName>
    <definedName name="A5_N121063">#REF!</definedName>
    <definedName name="A5_N121064">#REF!</definedName>
    <definedName name="A5_N121065">#REF!</definedName>
    <definedName name="A5_N121068">#REF!</definedName>
    <definedName name="A5_N121070">#REF!</definedName>
    <definedName name="A5_N121072">#REF!</definedName>
    <definedName name="A5_N121080">#REF!</definedName>
    <definedName name="A5_N121081">#REF!</definedName>
    <definedName name="A5_N121082">#REF!</definedName>
    <definedName name="A5_N121083">#REF!</definedName>
    <definedName name="A5_N121084">#REF!</definedName>
    <definedName name="A5_N121085">#REF!</definedName>
    <definedName name="A5_N121086">#REF!</definedName>
    <definedName name="A5_N121090">#REF!</definedName>
    <definedName name="A5_N121140">#REF!</definedName>
    <definedName name="A5_N121155">#REF!</definedName>
    <definedName name="A5_N121156">#REF!</definedName>
    <definedName name="A5_N121160">#REF!</definedName>
    <definedName name="A5_N121200">#REF!</definedName>
    <definedName name="A5_N121205">#REF!</definedName>
    <definedName name="A5_N121995">#REF!</definedName>
    <definedName name="A5_N121997">#REF!</definedName>
    <definedName name="A5_N121998">#REF!</definedName>
    <definedName name="A5_N121999">#REF!</definedName>
    <definedName name="A5_N123010">#REF!</definedName>
    <definedName name="A5_N123030">#REF!</definedName>
    <definedName name="A5_N123040">#REF!</definedName>
    <definedName name="A5_N123050">#REF!</definedName>
    <definedName name="A5_N124030">#REF!</definedName>
    <definedName name="A5_N124035">#REF!</definedName>
    <definedName name="A5_N124050">#REF!</definedName>
    <definedName name="A5_N124060">#REF!</definedName>
    <definedName name="A5_N124083">#REF!</definedName>
    <definedName name="A5_N126010">#REF!</definedName>
    <definedName name="A5_N126030">#REF!</definedName>
    <definedName name="A5_N126040">#REF!</definedName>
    <definedName name="A5_N126045">#REF!</definedName>
    <definedName name="A5_N127010">#REF!</definedName>
    <definedName name="A5_N1290090">#REF!</definedName>
    <definedName name="A5_N129010">#REF!</definedName>
    <definedName name="A5_N133020">#REF!</definedName>
    <definedName name="A5_N133999">#REF!</definedName>
    <definedName name="A5_N134999">#REF!</definedName>
    <definedName name="A5_N135010">#REF!</definedName>
    <definedName name="A5_N135050">#REF!</definedName>
    <definedName name="A5_N135060">#REF!</definedName>
    <definedName name="A5_N136010">#REF!</definedName>
    <definedName name="A5_N137010">#REF!</definedName>
    <definedName name="A5_N137011">#REF!</definedName>
    <definedName name="A5_N137012">#REF!</definedName>
    <definedName name="A5_N137015">#REF!</definedName>
    <definedName name="A5_N138010">#REF!</definedName>
    <definedName name="A5_N138999">#REF!</definedName>
    <definedName name="A5_N139010">#REF!</definedName>
    <definedName name="A5_N1400090">#REF!</definedName>
    <definedName name="A5_N141020">#REF!</definedName>
    <definedName name="A5_N141050">#REF!</definedName>
    <definedName name="A5_N143030">#REF!</definedName>
    <definedName name="A5_N143040">#REF!</definedName>
    <definedName name="A5_N144010">#REF!</definedName>
    <definedName name="A5_N144020">#REF!</definedName>
    <definedName name="A5_N144030">#REF!</definedName>
    <definedName name="A5_N146020">#REF!</definedName>
    <definedName name="A5_N147015">#REF!</definedName>
    <definedName name="A5_N147025">#REF!</definedName>
    <definedName name="A5_N147026">#REF!</definedName>
    <definedName name="A5_N147040">#REF!</definedName>
    <definedName name="A5_N147041">#REF!</definedName>
    <definedName name="A5_N147060">#REF!</definedName>
    <definedName name="A5_N148010">#REF!</definedName>
    <definedName name="A5_N150100">#REF!</definedName>
    <definedName name="A5_N151010">#REF!</definedName>
    <definedName name="A5_N152010">#REF!</definedName>
    <definedName name="A5_N153000">#REF!</definedName>
    <definedName name="A5_N154070">#REF!</definedName>
    <definedName name="A5_N156010">#REF!</definedName>
    <definedName name="A5_N157010">#REF!</definedName>
    <definedName name="A5_N157020">#REF!</definedName>
    <definedName name="A5_N157030">#REF!</definedName>
    <definedName name="A5_N157040">#REF!</definedName>
    <definedName name="A5_N157050">#REF!</definedName>
    <definedName name="A5_N157080">#REF!</definedName>
    <definedName name="A5_N161005">#REF!</definedName>
    <definedName name="A5_N162010">#REF!</definedName>
    <definedName name="A5_N162013">#REF!</definedName>
    <definedName name="A5_N162014">#REF!</definedName>
    <definedName name="A5_N162015">#REF!</definedName>
    <definedName name="A5_N162020">#REF!</definedName>
    <definedName name="A5_N162035">#REF!</definedName>
    <definedName name="A5_N162036">#REF!</definedName>
    <definedName name="A5_N163010">#REF!</definedName>
    <definedName name="A5_N163020">#REF!</definedName>
    <definedName name="A5_N163030">#REF!</definedName>
    <definedName name="A5_N164010">#REF!</definedName>
    <definedName name="A5_N166010">#REF!</definedName>
    <definedName name="A5_N166011">#REF!</definedName>
    <definedName name="A5_N167010">#REF!</definedName>
    <definedName name="A5_N169010">#REF!</definedName>
    <definedName name="A5_N170010">#REF!</definedName>
    <definedName name="A5_N171010">#REF!</definedName>
    <definedName name="A5_N171030">#REF!</definedName>
    <definedName name="A5_N171040">#REF!</definedName>
    <definedName name="A5_N172010">#REF!</definedName>
    <definedName name="A5_N172011">#REF!</definedName>
    <definedName name="A5_N172030">#REF!</definedName>
    <definedName name="A5_N172031">#REF!</definedName>
    <definedName name="A5_N172050">#REF!</definedName>
    <definedName name="A5_N172080">#REF!</definedName>
    <definedName name="A5_N172085">#REF!</definedName>
    <definedName name="A5_N172090">#REF!</definedName>
    <definedName name="A5_N172115">#REF!</definedName>
    <definedName name="A5_N172120">#REF!</definedName>
    <definedName name="A5_N173012">#REF!</definedName>
    <definedName name="A5_N173013">#REF!</definedName>
    <definedName name="A5_N173014">#REF!</definedName>
    <definedName name="A5_N173015">#REF!</definedName>
    <definedName name="A5_N173017">#REF!</definedName>
    <definedName name="A5_N173020">#REF!</definedName>
    <definedName name="A5_N174520">#REF!</definedName>
    <definedName name="A5_N174992">#REF!</definedName>
    <definedName name="A5_N174993">#REF!</definedName>
    <definedName name="A5_N174995">#REF!</definedName>
    <definedName name="A5_N174996">#REF!</definedName>
    <definedName name="A5_N174998">#REF!</definedName>
    <definedName name="A5_N174999">#REF!</definedName>
    <definedName name="A5_N175030">#REF!</definedName>
    <definedName name="A5_N176982">#REF!</definedName>
    <definedName name="A5_N176985">#REF!</definedName>
    <definedName name="A5_N176986">#REF!</definedName>
    <definedName name="A5_N176987">#REF!</definedName>
    <definedName name="A5_N176993">#REF!</definedName>
    <definedName name="A5_N176995">#REF!</definedName>
    <definedName name="A5_N176997">#REF!</definedName>
    <definedName name="A5_N176998">#REF!</definedName>
    <definedName name="A5_N176999">#REF!</definedName>
    <definedName name="A5_N177010">#REF!</definedName>
    <definedName name="A5_N177011">#REF!</definedName>
    <definedName name="A5_N177015">#REF!</definedName>
    <definedName name="A5_N177999">#REF!</definedName>
    <definedName name="A5_N179021">#REF!</definedName>
    <definedName name="A5_N179022">#REF!</definedName>
    <definedName name="A5_N179023">#REF!</definedName>
    <definedName name="A5_N179026">#REF!</definedName>
    <definedName name="A5_N179030">#REF!</definedName>
    <definedName name="A5_N179031">#REF!</definedName>
    <definedName name="A5_N179032">#REF!</definedName>
    <definedName name="A5_N179033">#REF!</definedName>
    <definedName name="A5_N179034">#REF!</definedName>
    <definedName name="A5_N179035">#REF!</definedName>
    <definedName name="A5_N179036">#REF!</definedName>
    <definedName name="A5_N179038">#REF!</definedName>
    <definedName name="A5_N179039">#REF!</definedName>
    <definedName name="A5_N179041">#REF!</definedName>
    <definedName name="A5_N179042">#REF!</definedName>
    <definedName name="A5_N179059">#REF!</definedName>
    <definedName name="A5_N179060">#REF!</definedName>
    <definedName name="A5_N179062">#REF!</definedName>
    <definedName name="A5_N179064">#REF!</definedName>
    <definedName name="A5_N179070">#REF!</definedName>
    <definedName name="A5_N179072">#REF!</definedName>
    <definedName name="A5_N179079">#REF!</definedName>
    <definedName name="A5_N179080">#REF!</definedName>
    <definedName name="A5_N179088">#REF!</definedName>
    <definedName name="A5_N179089">#REF!</definedName>
    <definedName name="A5_N179090">#REF!</definedName>
    <definedName name="A5_N179091">#REF!</definedName>
    <definedName name="A5_N179092">#REF!</definedName>
    <definedName name="A5_N179093">#REF!</definedName>
    <definedName name="A5_N179094">#REF!</definedName>
    <definedName name="A5_N179095">#REF!</definedName>
    <definedName name="A5_N179096">#REF!</definedName>
    <definedName name="A5_N179105">#REF!</definedName>
    <definedName name="A5_N179110">#REF!</definedName>
    <definedName name="A5_N179120">#REF!</definedName>
    <definedName name="A5_N179130">#REF!</definedName>
    <definedName name="A5_N179140">#REF!</definedName>
    <definedName name="A5_N179150">#REF!</definedName>
    <definedName name="A5_N179220">#REF!</definedName>
    <definedName name="A5_N179230">#REF!</definedName>
    <definedName name="A5_N179240">#REF!</definedName>
    <definedName name="A5_N179250">#REF!</definedName>
    <definedName name="A5_N179260">#REF!</definedName>
    <definedName name="A5_N179270">#REF!</definedName>
    <definedName name="A5_N1800001">#REF!</definedName>
    <definedName name="A5_N1800002">#REF!</definedName>
    <definedName name="A5_N1800003">#REF!</definedName>
    <definedName name="A5_N1800004">#REF!</definedName>
    <definedName name="A5_N1800015">#REF!</definedName>
    <definedName name="A5_N1800020">#REF!</definedName>
    <definedName name="A5_N1800025">#REF!</definedName>
    <definedName name="A5_N1800030">#REF!</definedName>
    <definedName name="A5_N1800035">#REF!</definedName>
    <definedName name="A5_N1800040">#REF!</definedName>
    <definedName name="A5_N1800050">#REF!</definedName>
    <definedName name="A5_N1800060">#REF!</definedName>
    <definedName name="A5_N1800070">#REF!</definedName>
    <definedName name="A5_N1800072">#REF!</definedName>
    <definedName name="A5_N1800080">#REF!</definedName>
    <definedName name="A5_N1800086">#REF!</definedName>
    <definedName name="A5_N1800090">#REF!</definedName>
    <definedName name="A5_N1800092">#REF!</definedName>
    <definedName name="A5_N1800202">#REF!</definedName>
    <definedName name="A5_N1800210">#REF!</definedName>
    <definedName name="A5_N1800230">#REF!</definedName>
    <definedName name="A5_N1800605">#REF!</definedName>
    <definedName name="A5_N1800610">#REF!</definedName>
    <definedName name="A5_N183010">#REF!</definedName>
    <definedName name="A5_N184025">#REF!</definedName>
    <definedName name="A5_N184030">#REF!</definedName>
    <definedName name="A5_N184035">#REF!</definedName>
    <definedName name="A5_N186010">#REF!</definedName>
    <definedName name="A5_N186020">#REF!</definedName>
    <definedName name="A5_N188010">#REF!</definedName>
    <definedName name="A5_N188085">#REF!</definedName>
    <definedName name="A5_N188130">#REF!</definedName>
    <definedName name="A5_N193010">#REF!</definedName>
    <definedName name="A5_N193020">#REF!</definedName>
    <definedName name="A5_N193021">#REF!</definedName>
    <definedName name="A5_N193025">#REF!</definedName>
    <definedName name="A5_N193026">#REF!</definedName>
    <definedName name="A5_N193070">#REF!</definedName>
    <definedName name="A5_N193071">#REF!</definedName>
    <definedName name="A5_N193072">#REF!</definedName>
    <definedName name="A5_N193090">#REF!</definedName>
    <definedName name="A5_N193095">#REF!</definedName>
    <definedName name="A5_N194010">#REF!</definedName>
    <definedName name="A5_N194030">#REF!</definedName>
    <definedName name="A5_N1950010">#REF!</definedName>
    <definedName name="A5_N1950082">#REF!</definedName>
    <definedName name="A5_N1950090">#REF!</definedName>
    <definedName name="A5_N1950092">#REF!</definedName>
    <definedName name="A5_N1950336">#REF!</definedName>
    <definedName name="A5_N1950401">#REF!</definedName>
    <definedName name="A5_N1950940">#REF!</definedName>
    <definedName name="A5_N1950990">#REF!</definedName>
    <definedName name="A5_N1951005">#REF!</definedName>
    <definedName name="A5_N1951015">#REF!</definedName>
    <definedName name="A5_N1951020">#REF!</definedName>
    <definedName name="A5_N200001">#REF!</definedName>
    <definedName name="A5_N200010">#REF!</definedName>
    <definedName name="A5_N201010">#REF!</definedName>
    <definedName name="A5_N202015">#REF!</definedName>
    <definedName name="A5_N203010">#REF!</definedName>
    <definedName name="A5_N203015">#REF!</definedName>
    <definedName name="A5_N203020">#REF!</definedName>
    <definedName name="A5_N203030">#REF!</definedName>
    <definedName name="A5_N203040">#REF!</definedName>
    <definedName name="A5_N203050">#REF!</definedName>
    <definedName name="A5_N204010">#REF!</definedName>
    <definedName name="A5_N204020">#REF!</definedName>
    <definedName name="A5_N204110">#REF!</definedName>
    <definedName name="A5_N204220">#REF!</definedName>
    <definedName name="A5_N204230">#REF!</definedName>
    <definedName name="A5_N204260">#REF!</definedName>
    <definedName name="A5_N204330">#REF!</definedName>
    <definedName name="A5_N204410">#REF!</definedName>
    <definedName name="A5_N204420">#REF!</definedName>
    <definedName name="A5_N204520">#REF!</definedName>
    <definedName name="A5_N204530">#REF!</definedName>
    <definedName name="A5_N204720">#REF!</definedName>
    <definedName name="A5_N205001">#REF!</definedName>
    <definedName name="A5_N205003">#REF!</definedName>
    <definedName name="A5_N205005">#REF!</definedName>
    <definedName name="A5_N205006">#REF!</definedName>
    <definedName name="A5_N205007">#REF!</definedName>
    <definedName name="A5_N2091005">#REF!</definedName>
    <definedName name="A5_N2091030">#REF!</definedName>
    <definedName name="A5_N2091070">#REF!</definedName>
    <definedName name="A5_N2091080">#REF!</definedName>
    <definedName name="A5_N2091090">#REF!</definedName>
    <definedName name="A5_N213792">#REF!</definedName>
    <definedName name="A5_N213806">#REF!</definedName>
    <definedName name="A5_N213813">#REF!</definedName>
    <definedName name="A5_N213816">#REF!</definedName>
    <definedName name="A5_N213817">#REF!</definedName>
    <definedName name="A5_N213818">#REF!</definedName>
    <definedName name="A5_N213820">#REF!</definedName>
    <definedName name="A5_N213824">#REF!</definedName>
    <definedName name="A5_N213825">#REF!</definedName>
    <definedName name="A5_N213826">#REF!</definedName>
    <definedName name="A5_N213831">#REF!</definedName>
    <definedName name="A5_N213832">#REF!</definedName>
    <definedName name="A5_N213834">#REF!</definedName>
    <definedName name="A5_N213842">#REF!</definedName>
    <definedName name="A5_N213893">#REF!</definedName>
    <definedName name="A5_N213895">#REF!</definedName>
    <definedName name="A5_N213902">#REF!</definedName>
    <definedName name="A5_N213918">#REF!</definedName>
    <definedName name="A5_N213938">#REF!</definedName>
    <definedName name="A5_N213967">#REF!</definedName>
    <definedName name="A5_N213988">#REF!</definedName>
    <definedName name="A5_N213994">#REF!</definedName>
    <definedName name="A5_N213995">#REF!</definedName>
    <definedName name="A5_N213997">#REF!</definedName>
    <definedName name="A5_N213999">#REF!</definedName>
    <definedName name="A5_N214010">#REF!</definedName>
    <definedName name="A5_N215010">#REF!</definedName>
    <definedName name="A5_N215020">#REF!</definedName>
    <definedName name="A5_N216090">#REF!</definedName>
    <definedName name="A5_N217010">#REF!</definedName>
    <definedName name="A5_N2200070">#REF!</definedName>
    <definedName name="A5_N2200090">#REF!</definedName>
    <definedName name="A5_N220010">#REF!</definedName>
    <definedName name="A5_N2200100">#REF!</definedName>
    <definedName name="A5_N2200110">#REF!</definedName>
    <definedName name="A5_N2200120">#REF!</definedName>
    <definedName name="A5_N2200130">#REF!</definedName>
    <definedName name="A5_N2200160">#REF!</definedName>
    <definedName name="A5_N2200170">#REF!</definedName>
    <definedName name="A5_N220020">#REF!</definedName>
    <definedName name="A5_N220510">#REF!</definedName>
    <definedName name="A5_N220520">#REF!</definedName>
    <definedName name="A5_N221050">#REF!</definedName>
    <definedName name="A5_N221135">#REF!</definedName>
    <definedName name="A5_N221140">#REF!</definedName>
    <definedName name="A5_N221142">#REF!</definedName>
    <definedName name="A5_N221143">#REF!</definedName>
    <definedName name="A5_N221144">#REF!</definedName>
    <definedName name="A5_N221146">#REF!</definedName>
    <definedName name="A5_N221148">#REF!</definedName>
    <definedName name="A5_N221149">#REF!</definedName>
    <definedName name="A5_N221151">#REF!</definedName>
    <definedName name="A5_N221152">#REF!</definedName>
    <definedName name="A5_N221153">#REF!</definedName>
    <definedName name="A5_N221160">#REF!</definedName>
    <definedName name="A5_N221165">#REF!</definedName>
    <definedName name="A5_N221180">#REF!</definedName>
    <definedName name="A5_N222010">#REF!</definedName>
    <definedName name="A5_N223010">#REF!</definedName>
    <definedName name="A5_N223011">#REF!</definedName>
    <definedName name="A5_N223015">#REF!</definedName>
    <definedName name="A5_N223025">#REF!</definedName>
    <definedName name="A5_N223030">#REF!</definedName>
    <definedName name="A5_N228011">#REF!</definedName>
    <definedName name="A5_N231010">#REF!</definedName>
    <definedName name="A5_N231011">#REF!</definedName>
    <definedName name="A5_N232001">#REF!</definedName>
    <definedName name="A5_N232002">#REF!</definedName>
    <definedName name="A5_N232003">#REF!</definedName>
    <definedName name="A5_N232010">#REF!</definedName>
    <definedName name="A5_N232011">#REF!</definedName>
    <definedName name="A5_N232030">#REF!</definedName>
    <definedName name="A5_N232050">#REF!</definedName>
    <definedName name="A5_N232150">#REF!</definedName>
    <definedName name="A5_N240010">#REF!</definedName>
    <definedName name="A5_N240035">#REF!</definedName>
    <definedName name="A5_N240060">#REF!</definedName>
    <definedName name="A5_N240065">#REF!</definedName>
    <definedName name="A5_N240066">#REF!</definedName>
    <definedName name="A5_N240067">#REF!</definedName>
    <definedName name="A5_N240080">#REF!</definedName>
    <definedName name="A5_N241140">#REF!</definedName>
    <definedName name="A5_N242010">#REF!</definedName>
    <definedName name="A5_N242020">#REF!</definedName>
    <definedName name="A5_N243010">#REF!</definedName>
    <definedName name="A5_N244010">#REF!</definedName>
    <definedName name="A5_N244011">#REF!</definedName>
    <definedName name="A5_N244015">#REF!</definedName>
    <definedName name="A5_N244020">#REF!</definedName>
    <definedName name="A5_N244030">#REF!</definedName>
    <definedName name="A5_N245010">#REF!</definedName>
    <definedName name="A5_N245015">#REF!</definedName>
    <definedName name="A5_N246010">#REF!</definedName>
    <definedName name="A5_N246020">#REF!</definedName>
    <definedName name="A5_N246030">#REF!</definedName>
    <definedName name="A5_N247010">#REF!</definedName>
    <definedName name="A5_N247030">#REF!</definedName>
    <definedName name="A5_N247050">#REF!</definedName>
    <definedName name="A5_N248010">#REF!</definedName>
    <definedName name="A5_N248500">#REF!</definedName>
    <definedName name="A5_N249100">#REF!</definedName>
    <definedName name="A5_N2510090">#REF!</definedName>
    <definedName name="A5_N251010">#REF!</definedName>
    <definedName name="A5_N2510100">#REF!</definedName>
    <definedName name="A5_N2510110">#REF!</definedName>
    <definedName name="A5_N2510120">#REF!</definedName>
    <definedName name="A5_N2520090">#REF!</definedName>
    <definedName name="A5_N254010">#REF!</definedName>
    <definedName name="A5_N254020">#REF!</definedName>
    <definedName name="A5_N254030">#REF!</definedName>
    <definedName name="A5_N254031">#REF!</definedName>
    <definedName name="A5_N255010">#REF!</definedName>
    <definedName name="A5_N255011">#REF!</definedName>
    <definedName name="A5_N255020">#REF!</definedName>
    <definedName name="A5_N256000">#REF!</definedName>
    <definedName name="A5_N256001">#REF!</definedName>
    <definedName name="A5_N257010">#REF!</definedName>
    <definedName name="A5_N257023">#REF!</definedName>
    <definedName name="A5_N257024">#REF!</definedName>
    <definedName name="A5_N257027">#REF!</definedName>
    <definedName name="A5_N257028">#REF!</definedName>
    <definedName name="A5_N257029">#REF!</definedName>
    <definedName name="A5_N258010">#REF!</definedName>
    <definedName name="A5_N258020">#REF!</definedName>
    <definedName name="A5_N258021">#REF!</definedName>
    <definedName name="A5_N258030">#REF!</definedName>
    <definedName name="A5_N258031">#REF!</definedName>
    <definedName name="A5_N259020">#REF!</definedName>
    <definedName name="A5_N259021">#REF!</definedName>
    <definedName name="A5_N259040">#REF!</definedName>
    <definedName name="A5_N259041">#REF!</definedName>
    <definedName name="A5_N259042">#REF!</definedName>
    <definedName name="A5_N259043">#REF!</definedName>
    <definedName name="A5_N259044">#REF!</definedName>
    <definedName name="A5_N259045">#REF!</definedName>
    <definedName name="A5_N2600005">#REF!</definedName>
    <definedName name="A5_N2600011">#REF!</definedName>
    <definedName name="A5_N2600015">#REF!</definedName>
    <definedName name="A5_N2600020">#REF!</definedName>
    <definedName name="A5_N2600030">#REF!</definedName>
    <definedName name="A5_N2600031">#REF!</definedName>
    <definedName name="A5_N2600040">#REF!</definedName>
    <definedName name="A5_N2600055">#REF!</definedName>
    <definedName name="A5_N2600080">#REF!</definedName>
    <definedName name="A5_N2600090">#REF!</definedName>
    <definedName name="A5_N2600201">#REF!</definedName>
    <definedName name="A5_N2600205">#REF!</definedName>
    <definedName name="A5_N2600207">#REF!</definedName>
    <definedName name="A5_N2600209">#REF!</definedName>
    <definedName name="A5_N2600218">#REF!</definedName>
    <definedName name="A5_N2600220">#REF!</definedName>
    <definedName name="A5_N2600221">#REF!</definedName>
    <definedName name="A5_N2600224">#REF!</definedName>
    <definedName name="A5_N2600226">#REF!</definedName>
    <definedName name="A5_N2600229">#REF!</definedName>
    <definedName name="A5_N2600230">#REF!</definedName>
    <definedName name="A5_N2600231">#REF!</definedName>
    <definedName name="A5_N2600232">#REF!</definedName>
    <definedName name="A5_N262010">#REF!</definedName>
    <definedName name="A5_N263010">#REF!</definedName>
    <definedName name="A5_N264050">#REF!</definedName>
    <definedName name="A5_N265010">#REF!</definedName>
    <definedName name="A5_N265020">#REF!</definedName>
    <definedName name="A5_N265025">#REF!</definedName>
    <definedName name="A5_N265030">#REF!</definedName>
    <definedName name="A5_N265035">#REF!</definedName>
    <definedName name="A5_N265150">#REF!</definedName>
    <definedName name="A5_N265190">#REF!</definedName>
    <definedName name="A5_N265192">#REF!</definedName>
    <definedName name="A5_N265193">#REF!</definedName>
    <definedName name="A5_N265310">#REF!</definedName>
    <definedName name="A5_N269010">#REF!</definedName>
    <definedName name="A5_N269013">#REF!</definedName>
    <definedName name="A5_N269018">#REF!</definedName>
    <definedName name="A5_N269020">#REF!</definedName>
    <definedName name="A5_N269030">#REF!</definedName>
    <definedName name="A5_N269066">#REF!</definedName>
    <definedName name="A5_N269068">#REF!</definedName>
    <definedName name="A5_N269069">#REF!</definedName>
    <definedName name="A5_N269070">#REF!</definedName>
    <definedName name="A5_N269071">#REF!</definedName>
    <definedName name="A5_N269075">#REF!</definedName>
    <definedName name="A5_N269082">#REF!</definedName>
    <definedName name="A5_N269084">#REF!</definedName>
    <definedName name="A5_N269085">#REF!</definedName>
    <definedName name="A5_N275010">#REF!</definedName>
    <definedName name="A5_N275020">#REF!</definedName>
    <definedName name="A5_N275021">#REF!</definedName>
    <definedName name="A5_N275030">#REF!</definedName>
    <definedName name="A5_N275040">#REF!</definedName>
    <definedName name="A5_N276999">#REF!</definedName>
    <definedName name="A5_N277010">#REF!</definedName>
    <definedName name="A5_N277018">#REF!</definedName>
    <definedName name="A5_N277020">#REF!</definedName>
    <definedName name="A5_N277200">#REF!</definedName>
    <definedName name="A5_N282010">#REF!</definedName>
    <definedName name="A5_N285020">#REF!</definedName>
    <definedName name="A5_N285030">#REF!</definedName>
    <definedName name="A5_N285031">#REF!</definedName>
    <definedName name="A5_N285032">#REF!</definedName>
    <definedName name="A5_N285033">#REF!</definedName>
    <definedName name="A5_N285034">#REF!</definedName>
    <definedName name="A5_N285035">#REF!</definedName>
    <definedName name="A5_N285036">#REF!</definedName>
    <definedName name="A5_N285050">#REF!</definedName>
    <definedName name="A5_N285060">#REF!</definedName>
    <definedName name="A5_N285100">#REF!</definedName>
    <definedName name="A5_N285150">#REF!</definedName>
    <definedName name="A5_N287010">#REF!</definedName>
    <definedName name="A5_N289010">#REF!</definedName>
    <definedName name="A5_N290010">#REF!</definedName>
    <definedName name="A5_N290041">#REF!</definedName>
    <definedName name="A5_N290051">#REF!</definedName>
    <definedName name="A5_N295010">#REF!</definedName>
    <definedName name="A5_N295011">#REF!</definedName>
    <definedName name="A5_N297050">#REF!</definedName>
    <definedName name="A5_N297090">#REF!</definedName>
    <definedName name="A5_N297095">#REF!</definedName>
    <definedName name="A5_N297992">#REF!</definedName>
    <definedName name="A5_N297993">#REF!</definedName>
    <definedName name="A5_N297998">#REF!</definedName>
    <definedName name="A5_N297999">#REF!</definedName>
    <definedName name="A5_N298012">#REF!</definedName>
    <definedName name="A5_N298021">#REF!</definedName>
    <definedName name="A5_N298022">#REF!</definedName>
    <definedName name="A5_N298030">#REF!</definedName>
    <definedName name="A5_N298031">#REF!</definedName>
    <definedName name="A5_N298050">#REF!</definedName>
    <definedName name="A5_N3100090">#REF!</definedName>
    <definedName name="A5_N3150090">#REF!</definedName>
    <definedName name="A5_N3150092">#REF!</definedName>
    <definedName name="A5_N3200005">#REF!</definedName>
    <definedName name="A5_N3200006">#REF!</definedName>
    <definedName name="A5_N3200008">#REF!</definedName>
    <definedName name="A5_N3200010">#REF!</definedName>
    <definedName name="A5_N3200015">#REF!</definedName>
    <definedName name="A5_N3200016">#REF!</definedName>
    <definedName name="A5_N3200018">#REF!</definedName>
    <definedName name="A5_N3200025">#REF!</definedName>
    <definedName name="A5_N3200027">#REF!</definedName>
    <definedName name="A5_N3200030">#REF!</definedName>
    <definedName name="A5_N3200035">#REF!</definedName>
    <definedName name="A5_N3200040">#REF!</definedName>
    <definedName name="A5_N3200045">#REF!</definedName>
    <definedName name="A5_N3200046">#REF!</definedName>
    <definedName name="A5_N3200055">#REF!</definedName>
    <definedName name="A5_N3200065">#REF!</definedName>
    <definedName name="A5_N3200070">#REF!</definedName>
    <definedName name="A5_N3200071">#REF!</definedName>
    <definedName name="A5_N3200072">#REF!</definedName>
    <definedName name="A5_N3200080">#REF!</definedName>
    <definedName name="A5_N3200090">#REF!</definedName>
    <definedName name="A5_N3200091">#REF!</definedName>
    <definedName name="A5_N3200092">#REF!</definedName>
    <definedName name="A5_N3200120">#REF!</definedName>
    <definedName name="A5_N3200130">#REF!</definedName>
    <definedName name="A5_N3200140">#REF!</definedName>
    <definedName name="A5_N3200201">#REF!</definedName>
    <definedName name="A5_N3200202">#REF!</definedName>
    <definedName name="A5_N3200203">#REF!</definedName>
    <definedName name="A5_N3200206">#REF!</definedName>
    <definedName name="A5_N3200211">#REF!</definedName>
    <definedName name="A5_N3200214">#REF!</definedName>
    <definedName name="A5_N3200215">#REF!</definedName>
    <definedName name="A5_N3200216">#REF!</definedName>
    <definedName name="A5_N3200220">#REF!</definedName>
    <definedName name="A5_N3200225">#REF!</definedName>
    <definedName name="A5_N3200369">#REF!</definedName>
    <definedName name="A5_N3200406">#REF!</definedName>
    <definedName name="A5_N3200502">#REF!</definedName>
    <definedName name="A5_N3200605">#REF!</definedName>
    <definedName name="A5_N3600090">#REF!</definedName>
    <definedName name="A5_N3700005">#REF!</definedName>
    <definedName name="A5_N3700007">#REF!</definedName>
    <definedName name="A5_N3700008">#REF!</definedName>
    <definedName name="A5_N3700010">#REF!</definedName>
    <definedName name="A5_N3700011">#REF!</definedName>
    <definedName name="A5_N3700015">#REF!</definedName>
    <definedName name="A5_N3700020">#REF!</definedName>
    <definedName name="A5_N3700025">#REF!</definedName>
    <definedName name="A5_N3700027">#REF!</definedName>
    <definedName name="A5_N3700035">#REF!</definedName>
    <definedName name="A5_N3700040">#REF!</definedName>
    <definedName name="A5_N3700045">#REF!</definedName>
    <definedName name="A5_N3700046">#REF!</definedName>
    <definedName name="A5_N3700050">#REF!</definedName>
    <definedName name="A5_N3700051">#REF!</definedName>
    <definedName name="A5_N3700060">#REF!</definedName>
    <definedName name="A5_N3700070">#REF!</definedName>
    <definedName name="A5_N3700085">#REF!</definedName>
    <definedName name="A5_N3700090">#REF!</definedName>
    <definedName name="A5_N3700092">#REF!</definedName>
    <definedName name="A5_N3700200">#REF!</definedName>
    <definedName name="A5_N3700201">#REF!</definedName>
    <definedName name="A5_N3700203">#REF!</definedName>
    <definedName name="A5_N3700205">#REF!</definedName>
    <definedName name="A5_N3700206">#REF!</definedName>
    <definedName name="A5_N3700207">#REF!</definedName>
    <definedName name="A5_N3700208">#REF!</definedName>
    <definedName name="A5_N3700209">#REF!</definedName>
    <definedName name="A5_N3700212">#REF!</definedName>
    <definedName name="A5_N3700213">#REF!</definedName>
    <definedName name="A5_N3700215">#REF!</definedName>
    <definedName name="A5_N3700216">#REF!</definedName>
    <definedName name="A5_N3700217">#REF!</definedName>
    <definedName name="A5_N3700218">#REF!</definedName>
    <definedName name="A5_N3700222">#REF!</definedName>
    <definedName name="A5_N3700224">#REF!</definedName>
    <definedName name="A5_N3700227">#REF!</definedName>
    <definedName name="A5_N3700228">#REF!</definedName>
    <definedName name="A5_N3700229">#REF!</definedName>
    <definedName name="A5_N3700235">#REF!</definedName>
    <definedName name="A5_N3700237">#REF!</definedName>
    <definedName name="A5_N3700238">#REF!</definedName>
    <definedName name="A5_N3700239">#REF!</definedName>
    <definedName name="A5_N3700240">#REF!</definedName>
    <definedName name="A5_N3700241">#REF!</definedName>
    <definedName name="A5_N3700242">#REF!</definedName>
    <definedName name="A5_N3700316">#REF!</definedName>
    <definedName name="A5_N3700405">#REF!</definedName>
    <definedName name="A5_N3910090">#REF!</definedName>
    <definedName name="A5_N3920090">#REF!</definedName>
    <definedName name="A5_N3930070">#REF!</definedName>
    <definedName name="A5_N3930090">#REF!</definedName>
    <definedName name="A5_N3933090">#REF!</definedName>
    <definedName name="A5_N3951010">#REF!</definedName>
    <definedName name="A5_N3951090">#REF!</definedName>
    <definedName name="A5_N3951095">#REF!</definedName>
    <definedName name="A5_N3952010">#REF!</definedName>
    <definedName name="A5_N3953025">#REF!</definedName>
    <definedName name="A5_N3953035">#REF!</definedName>
    <definedName name="A5_N3953036">#REF!</definedName>
    <definedName name="A5_N3953045">#REF!</definedName>
    <definedName name="A5_N3953090">#REF!</definedName>
    <definedName name="A5_N3955010">#REF!</definedName>
    <definedName name="A5_N3955020">#REF!</definedName>
    <definedName name="A5_N3958035">#REF!</definedName>
    <definedName name="A5_N3958090">#REF!</definedName>
    <definedName name="A5_N3959020">#REF!</definedName>
    <definedName name="A5_N3959021">#REF!</definedName>
    <definedName name="A5_N3959090">#REF!</definedName>
    <definedName name="A5_N3960090">#REF!</definedName>
    <definedName name="A5_N401001">#REF!</definedName>
    <definedName name="A5_N401002">#REF!</definedName>
    <definedName name="A5_N401011">#REF!</definedName>
    <definedName name="A5_N401015">#REF!</definedName>
    <definedName name="A5_N401017">#REF!</definedName>
    <definedName name="A5_N401020">#REF!</definedName>
    <definedName name="A5_N401022">#REF!</definedName>
    <definedName name="A5_N401026">#REF!</definedName>
    <definedName name="A5_N401028">#REF!</definedName>
    <definedName name="A5_N401030">#REF!</definedName>
    <definedName name="A5_N401032">#REF!</definedName>
    <definedName name="A5_N401151">#REF!</definedName>
    <definedName name="A5_N401153">#REF!</definedName>
    <definedName name="A5_N401154">#REF!</definedName>
    <definedName name="A5_N401160">#REF!</definedName>
    <definedName name="A5_N401162">#REF!</definedName>
    <definedName name="A5_N401166">#REF!</definedName>
    <definedName name="A5_N401168">#REF!</definedName>
    <definedName name="A5_N401170">#REF!</definedName>
    <definedName name="A5_N401172">#REF!</definedName>
    <definedName name="A5_N401176">#REF!</definedName>
    <definedName name="A5_N401178">#REF!</definedName>
    <definedName name="A5_N401180">#REF!</definedName>
    <definedName name="A5_N401182">#REF!</definedName>
    <definedName name="A5_N401320">#REF!</definedName>
    <definedName name="A5_N401322">#REF!</definedName>
    <definedName name="A5_N401323">#REF!</definedName>
    <definedName name="A5_N401326">#REF!</definedName>
    <definedName name="A5_N401328">#REF!</definedName>
    <definedName name="A5_N401330">#REF!</definedName>
    <definedName name="A5_N401332">#REF!</definedName>
    <definedName name="A5_N401335">#REF!</definedName>
    <definedName name="A5_N401410">#REF!</definedName>
    <definedName name="A5_N401411">#REF!</definedName>
    <definedName name="A5_N401413">#REF!</definedName>
    <definedName name="A5_N401420">#REF!</definedName>
    <definedName name="A5_N401422">#REF!</definedName>
    <definedName name="A5_N401423">#REF!</definedName>
    <definedName name="A5_N401426">#REF!</definedName>
    <definedName name="A5_N401428">#REF!</definedName>
    <definedName name="A5_N401430">#REF!</definedName>
    <definedName name="A5_N401432">#REF!</definedName>
    <definedName name="A5_N401436">#REF!</definedName>
    <definedName name="A5_N401437">#REF!</definedName>
    <definedName name="A5_N401460">#REF!</definedName>
    <definedName name="A5_N401462">#REF!</definedName>
    <definedName name="A5_N401463">#REF!</definedName>
    <definedName name="A5_N401466">#REF!</definedName>
    <definedName name="A5_N401468">#REF!</definedName>
    <definedName name="A5_N401469">#REF!</definedName>
    <definedName name="A5_N401470">#REF!</definedName>
    <definedName name="A5_N401472">#REF!</definedName>
    <definedName name="A5_N401481">#REF!</definedName>
    <definedName name="A5_N401483">#REF!</definedName>
    <definedName name="A5_N401485">#REF!</definedName>
    <definedName name="A5_N401501">#REF!</definedName>
    <definedName name="A5_N401503">#REF!</definedName>
    <definedName name="A5_N401511">#REF!</definedName>
    <definedName name="A5_N401513">#REF!</definedName>
    <definedName name="A5_N401514">#REF!</definedName>
    <definedName name="A5_N401515">#REF!</definedName>
    <definedName name="A5_N401620">#REF!</definedName>
    <definedName name="A5_N401622">#REF!</definedName>
    <definedName name="A5_N401626">#REF!</definedName>
    <definedName name="A5_N401628">#REF!</definedName>
    <definedName name="A5_N401630">#REF!</definedName>
    <definedName name="A5_N401632">#REF!</definedName>
    <definedName name="A5_N401636">#REF!</definedName>
    <definedName name="A5_N401637">#REF!</definedName>
    <definedName name="A5_N401820">#REF!</definedName>
    <definedName name="A5_N401822">#REF!</definedName>
    <definedName name="A5_N401826">#REF!</definedName>
    <definedName name="A5_N401828">#REF!</definedName>
    <definedName name="A5_N401830">#REF!</definedName>
    <definedName name="A5_N401832">#REF!</definedName>
    <definedName name="A5_N401850">#REF!</definedName>
    <definedName name="A5_N401851">#REF!</definedName>
    <definedName name="A5_N402320">#REF!</definedName>
    <definedName name="A5_N402322">#REF!</definedName>
    <definedName name="A5_N402326">#REF!</definedName>
    <definedName name="A5_N402328">#REF!</definedName>
    <definedName name="A5_N402330">#REF!</definedName>
    <definedName name="A5_N402332">#REF!</definedName>
    <definedName name="A5_N402335">#REF!</definedName>
    <definedName name="A5_N402350">#REF!</definedName>
    <definedName name="A5_N402351">#REF!</definedName>
    <definedName name="A5_N402701">#REF!</definedName>
    <definedName name="A5_N402720">#REF!</definedName>
    <definedName name="A5_N402723">#REF!</definedName>
    <definedName name="A5_N402732">#REF!</definedName>
    <definedName name="A5_N402825">#REF!</definedName>
    <definedName name="A5_N402826">#REF!</definedName>
    <definedName name="A5_N402827">#REF!</definedName>
    <definedName name="A5_N402828">#REF!</definedName>
    <definedName name="A5_N402829">#REF!</definedName>
    <definedName name="A5_N402831">#REF!</definedName>
    <definedName name="A5_N402840">#REF!</definedName>
    <definedName name="A5_N404010">#REF!</definedName>
    <definedName name="A5_N405015">#REF!</definedName>
    <definedName name="A5_N405025">#REF!</definedName>
    <definedName name="A5_N405026">#REF!</definedName>
    <definedName name="A5_N405060">#REF!</definedName>
    <definedName name="A5_N405070">#REF!</definedName>
    <definedName name="A5_N411010">#REF!</definedName>
    <definedName name="A5_N411034">#REF!</definedName>
    <definedName name="A5_N412002">#REF!</definedName>
    <definedName name="A5_N412003">#REF!</definedName>
    <definedName name="A5_N412010">#REF!</definedName>
    <definedName name="A5_N412011">#REF!</definedName>
    <definedName name="A5_N412012">#REF!</definedName>
    <definedName name="A5_N412013">#REF!</definedName>
    <definedName name="A5_N412014">#REF!</definedName>
    <definedName name="A5_N412015">#REF!</definedName>
    <definedName name="A5_N412016">#REF!</definedName>
    <definedName name="A5_N412017">#REF!</definedName>
    <definedName name="A5_N412018">#REF!</definedName>
    <definedName name="A5_N412019">#REF!</definedName>
    <definedName name="A5_N412020">#REF!</definedName>
    <definedName name="A5_N412021">#REF!</definedName>
    <definedName name="A5_N412022">#REF!</definedName>
    <definedName name="A5_N412023">#REF!</definedName>
    <definedName name="A5_N412024">#REF!</definedName>
    <definedName name="A5_N412026">#REF!</definedName>
    <definedName name="A5_N412027">#REF!</definedName>
    <definedName name="A5_N412028">#REF!</definedName>
    <definedName name="A5_N412030">#REF!</definedName>
    <definedName name="A5_N412031">#REF!</definedName>
    <definedName name="A5_N412032">#REF!</definedName>
    <definedName name="A5_N412033">#REF!</definedName>
    <definedName name="A5_N412034">#REF!</definedName>
    <definedName name="A5_N412035">#REF!</definedName>
    <definedName name="A5_N412044">#REF!</definedName>
    <definedName name="A5_N412045">#REF!</definedName>
    <definedName name="A5_N412050">#REF!</definedName>
    <definedName name="A5_N412051">#REF!</definedName>
    <definedName name="A5_N412052">#REF!</definedName>
    <definedName name="A5_N412053">#REF!</definedName>
    <definedName name="A5_N412054">#REF!</definedName>
    <definedName name="A5_N412055">#REF!</definedName>
    <definedName name="A5_N412056">#REF!</definedName>
    <definedName name="A5_N412057">#REF!</definedName>
    <definedName name="A5_N412058">#REF!</definedName>
    <definedName name="A5_N412059">#REF!</definedName>
    <definedName name="A5_N412060">#REF!</definedName>
    <definedName name="A5_N412061">#REF!</definedName>
    <definedName name="A5_N412062">#REF!</definedName>
    <definedName name="A5_N412063">#REF!</definedName>
    <definedName name="A5_N412070">#REF!</definedName>
    <definedName name="A5_N412071">#REF!</definedName>
    <definedName name="A5_N412072">#REF!</definedName>
    <definedName name="A5_N412073">#REF!</definedName>
    <definedName name="A5_N412074">#REF!</definedName>
    <definedName name="A5_N412075">#REF!</definedName>
    <definedName name="A5_N412076">#REF!</definedName>
    <definedName name="A5_N412077">#REF!</definedName>
    <definedName name="A5_N412078">#REF!</definedName>
    <definedName name="A5_N412079">#REF!</definedName>
    <definedName name="A5_N412080">#REF!</definedName>
    <definedName name="A5_N412081">#REF!</definedName>
    <definedName name="A5_N412082">#REF!</definedName>
    <definedName name="A5_N412083">#REF!</definedName>
    <definedName name="A5_N412084">#REF!</definedName>
    <definedName name="A5_N412085">#REF!</definedName>
    <definedName name="A5_N412086">#REF!</definedName>
    <definedName name="A5_N412087">#REF!</definedName>
    <definedName name="A5_N412088">#REF!</definedName>
    <definedName name="A5_N412089">#REF!</definedName>
    <definedName name="A5_N412090">#REF!</definedName>
    <definedName name="A5_N412091">#REF!</definedName>
    <definedName name="A5_N412092">#REF!</definedName>
    <definedName name="A5_N412093">#REF!</definedName>
    <definedName name="A5_N412094">#REF!</definedName>
    <definedName name="A5_N412096">#REF!</definedName>
    <definedName name="A5_N412225">#REF!</definedName>
    <definedName name="A5_N412230">#REF!</definedName>
    <definedName name="A5_N412231">#REF!</definedName>
    <definedName name="A5_N412234">#REF!</definedName>
    <definedName name="A5_N412235">#REF!</definedName>
    <definedName name="A5_N412236">#REF!</definedName>
    <definedName name="A5_N412237">#REF!</definedName>
    <definedName name="A5_N412238">#REF!</definedName>
    <definedName name="A5_N412239">#REF!</definedName>
    <definedName name="A5_N412240">#REF!</definedName>
    <definedName name="A5_N412241">#REF!</definedName>
    <definedName name="A5_N412242">#REF!</definedName>
    <definedName name="A5_N412244">#REF!</definedName>
    <definedName name="A5_N412245">#REF!</definedName>
    <definedName name="A5_N412247">#REF!</definedName>
    <definedName name="A5_N412248">#REF!</definedName>
    <definedName name="A5_N412249">#REF!</definedName>
    <definedName name="A5_N412251">#REF!</definedName>
    <definedName name="A5_N412252">#REF!</definedName>
    <definedName name="A5_N412253">#REF!</definedName>
    <definedName name="A5_N412254">#REF!</definedName>
    <definedName name="A5_N412256">#REF!</definedName>
    <definedName name="A5_N412257">#REF!</definedName>
    <definedName name="A5_N412258">#REF!</definedName>
    <definedName name="A5_N412259">#REF!</definedName>
    <definedName name="A5_N412260">#REF!</definedName>
    <definedName name="A5_N412264">#REF!</definedName>
    <definedName name="A5_N412265">#REF!</definedName>
    <definedName name="A5_N412300">#REF!</definedName>
    <definedName name="A5_N412301">#REF!</definedName>
    <definedName name="A5_N412302">#REF!</definedName>
    <definedName name="A5_N412303">#REF!</definedName>
    <definedName name="A5_N412304">#REF!</definedName>
    <definedName name="A5_N412305">#REF!</definedName>
    <definedName name="A5_N412306">#REF!</definedName>
    <definedName name="A5_N412307">#REF!</definedName>
    <definedName name="A5_N412308">#REF!</definedName>
    <definedName name="A5_N412309">#REF!</definedName>
    <definedName name="A5_N412310">#REF!</definedName>
    <definedName name="A5_N412320">#REF!</definedName>
    <definedName name="A5_N412322">#REF!</definedName>
    <definedName name="A5_N412323">#REF!</definedName>
    <definedName name="A5_N412324">#REF!</definedName>
    <definedName name="A5_N412325">#REF!</definedName>
    <definedName name="A5_N412326">#REF!</definedName>
    <definedName name="A5_N412327">#REF!</definedName>
    <definedName name="A5_N412328">#REF!</definedName>
    <definedName name="A5_N412329">#REF!</definedName>
    <definedName name="A5_N412333">#REF!</definedName>
    <definedName name="A5_N412334">#REF!</definedName>
    <definedName name="A5_N412335">#REF!</definedName>
    <definedName name="A5_N412336">#REF!</definedName>
    <definedName name="A5_N412337">#REF!</definedName>
    <definedName name="A5_N412338">#REF!</definedName>
    <definedName name="A5_N412339">#REF!</definedName>
    <definedName name="A5_N412340">#REF!</definedName>
    <definedName name="A5_N412341">#REF!</definedName>
    <definedName name="A5_N412342">#REF!</definedName>
    <definedName name="A5_N412343">#REF!</definedName>
    <definedName name="A5_N412410">#REF!</definedName>
    <definedName name="A5_N412414">#REF!</definedName>
    <definedName name="A5_N412422">#REF!</definedName>
    <definedName name="A5_N412423">#REF!</definedName>
    <definedName name="A5_N412424">#REF!</definedName>
    <definedName name="A5_N412426">#REF!</definedName>
    <definedName name="A5_N412610">#REF!</definedName>
    <definedName name="A5_N412800">#REF!</definedName>
    <definedName name="A5_N412801">#REF!</definedName>
    <definedName name="A5_N412802">#REF!</definedName>
    <definedName name="A5_N412803">#REF!</definedName>
    <definedName name="A5_N412804">#REF!</definedName>
    <definedName name="A5_N412806">#REF!</definedName>
    <definedName name="A5_N412807">#REF!</definedName>
    <definedName name="A5_N412808">#REF!</definedName>
    <definedName name="A5_N412809">#REF!</definedName>
    <definedName name="A5_N412814">#REF!</definedName>
    <definedName name="A5_N412816">#REF!</definedName>
    <definedName name="A5_N412817">#REF!</definedName>
    <definedName name="A5_N412818">#REF!</definedName>
    <definedName name="A5_N412819">#REF!</definedName>
    <definedName name="A5_N412821">#REF!</definedName>
    <definedName name="A5_N412822">#REF!</definedName>
    <definedName name="A5_N412823">#REF!</definedName>
    <definedName name="A5_N412824">#REF!</definedName>
    <definedName name="A5_N412825">#REF!</definedName>
    <definedName name="A5_N412826">#REF!</definedName>
    <definedName name="A5_N412831">#REF!</definedName>
    <definedName name="A5_N412832">#REF!</definedName>
    <definedName name="A5_N412833">#REF!</definedName>
    <definedName name="A5_N413010">#REF!</definedName>
    <definedName name="A5_N413060">#REF!</definedName>
    <definedName name="A5_N415010">#REF!</definedName>
    <definedName name="A5_N420010">#REF!</definedName>
    <definedName name="A5_N420011">#REF!</definedName>
    <definedName name="A5_N420012">#REF!</definedName>
    <definedName name="A5_N420014">#REF!</definedName>
    <definedName name="A5_N420015">#REF!</definedName>
    <definedName name="A5_N420016">#REF!</definedName>
    <definedName name="A5_N420017">#REF!</definedName>
    <definedName name="A5_N420019">#REF!</definedName>
    <definedName name="A5_N420020">#REF!</definedName>
    <definedName name="A5_N420026">#REF!</definedName>
    <definedName name="A5_N420027">#REF!</definedName>
    <definedName name="A5_N420028">#REF!</definedName>
    <definedName name="A5_N420030">#REF!</definedName>
    <definedName name="A5_N420031">#REF!</definedName>
    <definedName name="A5_N420032">#REF!</definedName>
    <definedName name="A5_N420033">#REF!</definedName>
    <definedName name="A5_N421012">#REF!</definedName>
    <definedName name="A5_N421016">#REF!</definedName>
    <definedName name="A5_N421020">#REF!</definedName>
    <definedName name="A5_N421021">#REF!</definedName>
    <definedName name="A5_N421022">#REF!</definedName>
    <definedName name="A5_N421023">#REF!</definedName>
    <definedName name="A5_N421024">#REF!</definedName>
    <definedName name="A5_N421027">#REF!</definedName>
    <definedName name="A5_N421030">#REF!</definedName>
    <definedName name="A5_N421031">#REF!</definedName>
    <definedName name="A5_N421032">#REF!</definedName>
    <definedName name="A5_N421034">#REF!</definedName>
    <definedName name="A5_N421035">#REF!</definedName>
    <definedName name="A5_N421038">#REF!</definedName>
    <definedName name="A5_N421040">#REF!</definedName>
    <definedName name="A5_N421042">#REF!</definedName>
    <definedName name="A5_N421060">#REF!</definedName>
    <definedName name="A5_N421061">#REF!</definedName>
    <definedName name="A5_N421063">#REF!</definedName>
    <definedName name="A5_N421064">#REF!</definedName>
    <definedName name="A5_N421065">#REF!</definedName>
    <definedName name="A5_N421066">#REF!</definedName>
    <definedName name="A5_N421067">#REF!</definedName>
    <definedName name="A5_N421068">#REF!</definedName>
    <definedName name="A5_N421071">#REF!</definedName>
    <definedName name="A5_N424020">#REF!</definedName>
    <definedName name="A5_N424030">#REF!</definedName>
    <definedName name="A5_N430010">#REF!</definedName>
    <definedName name="A5_N432010">#REF!</definedName>
    <definedName name="A5_N434010">#REF!</definedName>
    <definedName name="A5_N434020">#REF!</definedName>
    <definedName name="A5_N443010">#REF!</definedName>
    <definedName name="A5_N443012">#REF!</definedName>
    <definedName name="A5_N443013">#REF!</definedName>
    <definedName name="A5_N443014">#REF!</definedName>
    <definedName name="A5_N443016">#REF!</definedName>
    <definedName name="A5_N443020">#REF!</definedName>
    <definedName name="A5_N443021">#REF!</definedName>
    <definedName name="A5_N443022">#REF!</definedName>
    <definedName name="A5_N443023">#REF!</definedName>
    <definedName name="A5_N443024">#REF!</definedName>
    <definedName name="A5_N443025">#REF!</definedName>
    <definedName name="A5_N443026">#REF!</definedName>
    <definedName name="A5_N443027">#REF!</definedName>
    <definedName name="A5_N443029">#REF!</definedName>
    <definedName name="A5_N443032">#REF!</definedName>
    <definedName name="A5_N443033">#REF!</definedName>
    <definedName name="A5_N443035">#REF!</definedName>
    <definedName name="A5_N443110">#REF!</definedName>
    <definedName name="A5_N443120">#REF!</definedName>
    <definedName name="A5_N443160">#REF!</definedName>
    <definedName name="A5_N443170">#REF!</definedName>
    <definedName name="A5_N443180">#REF!</definedName>
    <definedName name="A5_N443210">#REF!</definedName>
    <definedName name="A5_N443270">#REF!</definedName>
    <definedName name="A5_N443280">#REF!</definedName>
    <definedName name="A5_N443310">#REF!</definedName>
    <definedName name="A5_N444061">#REF!</definedName>
    <definedName name="A5_N444310">#REF!</definedName>
    <definedName name="A5_N445006">#REF!</definedName>
    <definedName name="A5_N445010">#REF!</definedName>
    <definedName name="A5_N445011">#REF!</definedName>
    <definedName name="A5_N445012">#REF!</definedName>
    <definedName name="A5_N445025">#REF!</definedName>
    <definedName name="A5_N480010">#REF!</definedName>
    <definedName name="A5_N481010">#REF!</definedName>
    <definedName name="A5_N482010">#REF!</definedName>
    <definedName name="A5_N482012">#REF!</definedName>
    <definedName name="A5_N483010">#REF!</definedName>
    <definedName name="A5_N483510">#REF!</definedName>
    <definedName name="A5_N484010">#REF!</definedName>
    <definedName name="A5_N484011">#REF!</definedName>
    <definedName name="A5_N484012">#REF!</definedName>
    <definedName name="A5_N485010">#REF!</definedName>
    <definedName name="A5_N487010">#REF!</definedName>
    <definedName name="A5_N488010">#REF!</definedName>
    <definedName name="A5_N489010">#REF!</definedName>
    <definedName name="A5_N490010">#REF!</definedName>
    <definedName name="A5_N491010">#REF!</definedName>
    <definedName name="A5_N491011">#REF!</definedName>
    <definedName name="A5_N491020">#REF!</definedName>
    <definedName name="A5_N491030">#REF!</definedName>
    <definedName name="A5_N491040">#REF!</definedName>
    <definedName name="A5_N500135">#REF!</definedName>
    <definedName name="A5_N500140">#REF!</definedName>
    <definedName name="A5_N500150">#REF!</definedName>
    <definedName name="A5_N500160">#REF!</definedName>
    <definedName name="A5_N500165">#REF!</definedName>
    <definedName name="A5_N500170">#REF!</definedName>
    <definedName name="A5_N500180">#REF!</definedName>
    <definedName name="A5_N501020">#REF!</definedName>
    <definedName name="A5_N504010">#REF!</definedName>
    <definedName name="A5_N504011">#REF!</definedName>
    <definedName name="A5_N504012">#REF!</definedName>
    <definedName name="A5_N504013">#REF!</definedName>
    <definedName name="A5_N504014">#REF!</definedName>
    <definedName name="A5_N504016">#REF!</definedName>
    <definedName name="A5_N504019">#REF!</definedName>
    <definedName name="A5_N504022">#REF!</definedName>
    <definedName name="A5_N504023">#REF!</definedName>
    <definedName name="A5_N504024">#REF!</definedName>
    <definedName name="A5_N504030">#REF!</definedName>
    <definedName name="A5_N504042">#REF!</definedName>
    <definedName name="A5_N504044">#REF!</definedName>
    <definedName name="A5_N504046">#REF!</definedName>
    <definedName name="A5_N504047">#REF!</definedName>
    <definedName name="A5_N504054">#REF!</definedName>
    <definedName name="A5_N504056">#REF!</definedName>
    <definedName name="A5_N505005">#REF!</definedName>
    <definedName name="A5_N505007">#REF!</definedName>
    <definedName name="A5_N505008">#REF!</definedName>
    <definedName name="A5_N505009">#REF!</definedName>
    <definedName name="A5_N505010">#REF!</definedName>
    <definedName name="A5_N505011">#REF!</definedName>
    <definedName name="A5_N505012">#REF!</definedName>
    <definedName name="A5_N505013">#REF!</definedName>
    <definedName name="A5_N505014">#REF!</definedName>
    <definedName name="A5_N505015">#REF!</definedName>
    <definedName name="A5_N505016">#REF!</definedName>
    <definedName name="A5_N505017">#REF!</definedName>
    <definedName name="A5_N505018">#REF!</definedName>
    <definedName name="A5_N505020">#REF!</definedName>
    <definedName name="A5_N505021">#REF!</definedName>
    <definedName name="A5_N505024">#REF!</definedName>
    <definedName name="A5_N505026">#REF!</definedName>
    <definedName name="A5_N505029">#REF!</definedName>
    <definedName name="A5_N505030">#REF!</definedName>
    <definedName name="A5_N505040">#REF!</definedName>
    <definedName name="A5_N505070">#REF!</definedName>
    <definedName name="A5_N505080">#REF!</definedName>
    <definedName name="A5_N505081">#REF!</definedName>
    <definedName name="A5_N505090">#REF!</definedName>
    <definedName name="A5_N505100">#REF!</definedName>
    <definedName name="A5_N505110">#REF!</definedName>
    <definedName name="A5_N505132">#REF!</definedName>
    <definedName name="A5_N505146">#REF!</definedName>
    <definedName name="A5_N505163">#REF!</definedName>
    <definedName name="A5_N505164">#REF!</definedName>
    <definedName name="A5_N505165">#REF!</definedName>
    <definedName name="A5_N505166">#REF!</definedName>
    <definedName name="A5_N505168">#REF!</definedName>
    <definedName name="A5_N505172">#REF!</definedName>
    <definedName name="A5_N505184">#REF!</definedName>
    <definedName name="A5_N505222">#REF!</definedName>
    <definedName name="A5_N505242">#REF!</definedName>
    <definedName name="A5_N505246">#REF!</definedName>
    <definedName name="A5_N505247">#REF!</definedName>
    <definedName name="A5_N506001">#REF!</definedName>
    <definedName name="A5_N506002">#REF!</definedName>
    <definedName name="A5_N506010">#REF!</definedName>
    <definedName name="A5_N506012">#REF!</definedName>
    <definedName name="A5_N506013">#REF!</definedName>
    <definedName name="A5_N507010">#REF!</definedName>
    <definedName name="A5_N507036">#REF!</definedName>
    <definedName name="A5_N507510">#REF!</definedName>
    <definedName name="A5_N507511">#REF!</definedName>
    <definedName name="A5_N507513">#REF!</definedName>
    <definedName name="A5_N507514">#REF!</definedName>
    <definedName name="A5_N507517">#REF!</definedName>
    <definedName name="A5_N507519">#REF!</definedName>
    <definedName name="A5_N508010">#REF!</definedName>
    <definedName name="A5_N508020">#REF!</definedName>
    <definedName name="A5_N508995">#REF!</definedName>
    <definedName name="A5_N508998">#REF!</definedName>
    <definedName name="A5_N508999">#REF!</definedName>
    <definedName name="A5_N509005">#REF!</definedName>
    <definedName name="A5_N509040">#REF!</definedName>
    <definedName name="A5_N509061">#REF!</definedName>
    <definedName name="A5_N510010">#REF!</definedName>
    <definedName name="A5_N510020">#REF!</definedName>
    <definedName name="A5_N511010">#REF!</definedName>
    <definedName name="A5_N513010">#REF!</definedName>
    <definedName name="A5_N513030">#REF!</definedName>
    <definedName name="A5_N513031">#REF!</definedName>
    <definedName name="A5_N515040">#REF!</definedName>
    <definedName name="A5_N515042">#REF!</definedName>
    <definedName name="A5_N515044">#REF!</definedName>
    <definedName name="A5_N515050">#REF!</definedName>
    <definedName name="A5_N515052">#REF!</definedName>
    <definedName name="A5_N515053">#REF!</definedName>
    <definedName name="A5_N515054">#REF!</definedName>
    <definedName name="A5_N515055">#REF!</definedName>
    <definedName name="A5_N515056">#REF!</definedName>
    <definedName name="A5_N515070">#REF!</definedName>
    <definedName name="A5_N515080">#REF!</definedName>
    <definedName name="A5_N517500">#REF!</definedName>
    <definedName name="A5_N517987">#REF!</definedName>
    <definedName name="A5_N517988">#REF!</definedName>
    <definedName name="A5_N517989">#REF!</definedName>
    <definedName name="A5_N517990">#REF!</definedName>
    <definedName name="A5_N517991">#REF!</definedName>
    <definedName name="A5_N517992">#REF!</definedName>
    <definedName name="A5_N517994">#REF!</definedName>
    <definedName name="A5_N517995">#REF!</definedName>
    <definedName name="A5_N517996">#REF!</definedName>
    <definedName name="A5_N517997">#REF!</definedName>
    <definedName name="A5_N517998">#REF!</definedName>
    <definedName name="A5_N517999">#REF!</definedName>
    <definedName name="A5_N518010">#REF!</definedName>
    <definedName name="A5_N518015">#REF!</definedName>
    <definedName name="A5_N518020">#REF!</definedName>
    <definedName name="A5_N518030">#REF!</definedName>
    <definedName name="A5_N518070">#REF!</definedName>
    <definedName name="A5_N518090">#REF!</definedName>
    <definedName name="A5_N518130">#REF!</definedName>
    <definedName name="A5_N518160">#REF!</definedName>
    <definedName name="A5_N518161">#REF!</definedName>
    <definedName name="A5_N518162">#REF!</definedName>
    <definedName name="A5_N518163">#REF!</definedName>
    <definedName name="A5_N518164">#REF!</definedName>
    <definedName name="A5_N518165">#REF!</definedName>
    <definedName name="A5_N521989">#REF!</definedName>
    <definedName name="A5_N521990">#REF!</definedName>
    <definedName name="A5_N521991">#REF!</definedName>
    <definedName name="A5_N521994">#REF!</definedName>
    <definedName name="A5_N521999">#REF!</definedName>
    <definedName name="A5_N522010">#REF!</definedName>
    <definedName name="A5_N522020">#REF!</definedName>
    <definedName name="A5_N522025">#REF!</definedName>
    <definedName name="A5_N522030">#REF!</definedName>
    <definedName name="A5_N522040">#REF!</definedName>
    <definedName name="A5_N522050">#REF!</definedName>
    <definedName name="A5_N522060">#REF!</definedName>
    <definedName name="A5_N522062">#REF!</definedName>
    <definedName name="A5_N522070">#REF!</definedName>
    <definedName name="A5_N522080">#REF!</definedName>
    <definedName name="A5_N522090">#REF!</definedName>
    <definedName name="A5_N522100">#REF!</definedName>
    <definedName name="A5_N522110">#REF!</definedName>
    <definedName name="A5_N522120">#REF!</definedName>
    <definedName name="A5_N522130">#REF!</definedName>
    <definedName name="A5_N522140">#REF!</definedName>
    <definedName name="A5_N522150">#REF!</definedName>
    <definedName name="A5_N523000">#REF!</definedName>
    <definedName name="A5_N530010">#REF!</definedName>
    <definedName name="A5_N530011">#REF!</definedName>
    <definedName name="A5_N530020">#REF!</definedName>
    <definedName name="A5_N530030">#REF!</definedName>
    <definedName name="A5_N530050">#REF!</definedName>
    <definedName name="A5_N530977">#REF!</definedName>
    <definedName name="A5_N530978">#REF!</definedName>
    <definedName name="A5_N530979">#REF!</definedName>
    <definedName name="A5_N530991">#REF!</definedName>
    <definedName name="A5_N530992">#REF!</definedName>
    <definedName name="A5_N530995">#REF!</definedName>
    <definedName name="A5_N530996">#REF!</definedName>
    <definedName name="A5_N530997">#REF!</definedName>
    <definedName name="A5_N530998">#REF!</definedName>
    <definedName name="A5_N530999">#REF!</definedName>
    <definedName name="A5_N531010">#REF!</definedName>
    <definedName name="A5_N531020">#REF!</definedName>
    <definedName name="A5_N531030">#REF!</definedName>
    <definedName name="A5_N531040">#REF!</definedName>
    <definedName name="A5_N532010">#REF!</definedName>
    <definedName name="A5_N532020">#REF!</definedName>
    <definedName name="A5_N532040">#REF!</definedName>
    <definedName name="A5_N532041">#REF!</definedName>
    <definedName name="A5_N532050">#REF!</definedName>
    <definedName name="A5_N532060">#REF!</definedName>
    <definedName name="A5_N532070">#REF!</definedName>
    <definedName name="A5_N532080">#REF!</definedName>
    <definedName name="A5_N532090">#REF!</definedName>
    <definedName name="A5_N532130">#REF!</definedName>
    <definedName name="A5_N533010">#REF!</definedName>
    <definedName name="A5_N533020">#REF!</definedName>
    <definedName name="A5_N533030">#REF!</definedName>
    <definedName name="A5_N534010">#REF!</definedName>
    <definedName name="A5_N535010">#REF!</definedName>
    <definedName name="A5_N535016">#REF!</definedName>
    <definedName name="A5_N535020">#REF!</definedName>
    <definedName name="A5_N540000">#REF!</definedName>
    <definedName name="A5_N540010">#REF!</definedName>
    <definedName name="A5_N540020">#REF!</definedName>
    <definedName name="A5_N540030">#REF!</definedName>
    <definedName name="A5_N540040">#REF!</definedName>
    <definedName name="A5_N540050">#REF!</definedName>
    <definedName name="A5_N540060">#REF!</definedName>
    <definedName name="A5_N540070">#REF!</definedName>
    <definedName name="A5_N540080">#REF!</definedName>
    <definedName name="A5_N540090">#REF!</definedName>
    <definedName name="A5_N541530">#REF!</definedName>
    <definedName name="A5_N543010">#REF!</definedName>
    <definedName name="A5_N543030">#REF!</definedName>
    <definedName name="A5_N543040">#REF!</definedName>
    <definedName name="A5_N543050">#REF!</definedName>
    <definedName name="A5_N543060">#REF!</definedName>
    <definedName name="A5_N543070">#REF!</definedName>
    <definedName name="A5_N543080">#REF!</definedName>
    <definedName name="A5_N543090">#REF!</definedName>
    <definedName name="A5_N543110">#REF!</definedName>
    <definedName name="A5_N543120">#REF!</definedName>
    <definedName name="A5_N543140">#REF!</definedName>
    <definedName name="A5_N543150">#REF!</definedName>
    <definedName name="A5_N543160">#REF!</definedName>
    <definedName name="A5_N545010">#REF!</definedName>
    <definedName name="A5_N545040">#REF!</definedName>
    <definedName name="A5_N545045">#REF!</definedName>
    <definedName name="A5_N545050">#REF!</definedName>
    <definedName name="A5_N545060">#REF!</definedName>
    <definedName name="A5_N545070">#REF!</definedName>
    <definedName name="A5_N545080">#REF!</definedName>
    <definedName name="A5_N545090">#REF!</definedName>
    <definedName name="A5_N545100">#REF!</definedName>
    <definedName name="A5_N545105">#REF!</definedName>
    <definedName name="A5_N545110">#REF!</definedName>
    <definedName name="A5_N545115">#REF!</definedName>
    <definedName name="A5_N545120">#REF!</definedName>
    <definedName name="A5_N545130">#REF!</definedName>
    <definedName name="A5_N545140">#REF!</definedName>
    <definedName name="A5_N545150">#REF!</definedName>
    <definedName name="A5_N545160">#REF!</definedName>
    <definedName name="A5_N545165">#REF!</definedName>
    <definedName name="A5_N545170">#REF!</definedName>
    <definedName name="A5_N545510">#REF!</definedName>
    <definedName name="A5_N545520">#REF!</definedName>
    <definedName name="A5_N545530">#REF!</definedName>
    <definedName name="A5_N546010">#REF!</definedName>
    <definedName name="A5_N546015">#REF!</definedName>
    <definedName name="A5_N550010">#REF!</definedName>
    <definedName name="A5_N550011">#REF!</definedName>
    <definedName name="A5_N550020">#REF!</definedName>
    <definedName name="A5_N550021">#REF!</definedName>
    <definedName name="A5_N550022">#REF!</definedName>
    <definedName name="A5_N550025">#REF!</definedName>
    <definedName name="A5_N550030">#REF!</definedName>
    <definedName name="A5_N550040">#REF!</definedName>
    <definedName name="A5_N550041">#REF!</definedName>
    <definedName name="A5_N550050">#REF!</definedName>
    <definedName name="A5_N550053">#REF!</definedName>
    <definedName name="A5_N550060">#REF!</definedName>
    <definedName name="A5_N550070">#REF!</definedName>
    <definedName name="A5_N550075">#REF!</definedName>
    <definedName name="A5_N550080">#REF!</definedName>
    <definedName name="A5_N550086">#REF!</definedName>
    <definedName name="A5_N550087">#REF!</definedName>
    <definedName name="A5_N550100">#REF!</definedName>
    <definedName name="A5_N550120">#REF!</definedName>
    <definedName name="A5_N550130">#REF!</definedName>
    <definedName name="A5_N550160">#REF!</definedName>
    <definedName name="A5_N550170">#REF!</definedName>
    <definedName name="A5_N559950">#REF!</definedName>
    <definedName name="A5_N559951">#REF!</definedName>
    <definedName name="A5_N559952">#REF!</definedName>
    <definedName name="A5_N559953">#REF!</definedName>
    <definedName name="A5_N559954">#REF!</definedName>
    <definedName name="A5_N559955">#REF!</definedName>
    <definedName name="A5_N559956">#REF!</definedName>
    <definedName name="A5_N559960">#REF!</definedName>
    <definedName name="A5_N559961">#REF!</definedName>
    <definedName name="A5_N559962">#REF!</definedName>
    <definedName name="A5_N559963">#REF!</definedName>
    <definedName name="A5_N559964">#REF!</definedName>
    <definedName name="A5_N559966">#REF!</definedName>
    <definedName name="A5_N559994">#REF!</definedName>
    <definedName name="A5_N559996">#REF!</definedName>
    <definedName name="A5_N559999">#REF!</definedName>
    <definedName name="A5_N560010">#REF!</definedName>
    <definedName name="A5_N560020">#REF!</definedName>
    <definedName name="A5_N560030">#REF!</definedName>
    <definedName name="A5_N560070">#REF!</definedName>
    <definedName name="A5_N560075">#REF!</definedName>
    <definedName name="A5_N560080">#REF!</definedName>
    <definedName name="A5_N560090">#REF!</definedName>
    <definedName name="A5_N560100">#REF!</definedName>
    <definedName name="A5_N560110">#REF!</definedName>
    <definedName name="A5_N560115">#REF!</definedName>
    <definedName name="A5_N560117">#REF!</definedName>
    <definedName name="A5_N560120">#REF!</definedName>
    <definedName name="A5_N562010">#REF!</definedName>
    <definedName name="A5_N562015">#REF!</definedName>
    <definedName name="A5_N562016">#REF!</definedName>
    <definedName name="A5_N562017">#REF!</definedName>
    <definedName name="A5_N562018">#REF!</definedName>
    <definedName name="A5_N562020">#REF!</definedName>
    <definedName name="A5_N562025">#REF!</definedName>
    <definedName name="A5_N562030">#REF!</definedName>
    <definedName name="A5_N562040">#REF!</definedName>
    <definedName name="A5_N562050">#REF!</definedName>
    <definedName name="A5_N562060">#REF!</definedName>
    <definedName name="A5_N562070">#REF!</definedName>
    <definedName name="A5_N562080">#REF!</definedName>
    <definedName name="A5_N562100">#REF!</definedName>
    <definedName name="A5_N562110">#REF!</definedName>
    <definedName name="A5_N562140">#REF!</definedName>
    <definedName name="A5_N562141">#REF!</definedName>
    <definedName name="A5_N562142">#REF!</definedName>
    <definedName name="A5_N562143">#REF!</definedName>
    <definedName name="A5_N562144">#REF!</definedName>
    <definedName name="A5_N562145">#REF!</definedName>
    <definedName name="A5_N562146">#REF!</definedName>
    <definedName name="A5_N562147">#REF!</definedName>
    <definedName name="A5_N562148">#REF!</definedName>
    <definedName name="A5_N562149">#REF!</definedName>
    <definedName name="A5_N562150">#REF!</definedName>
    <definedName name="A5_N562151">#REF!</definedName>
    <definedName name="A5_N562153">#REF!</definedName>
    <definedName name="A5_N562154">#REF!</definedName>
    <definedName name="A5_N562155">#REF!</definedName>
    <definedName name="A5_N562160">#REF!</definedName>
    <definedName name="A5_N562161">#REF!</definedName>
    <definedName name="A5_N562163">#REF!</definedName>
    <definedName name="A5_N562165">#REF!</definedName>
    <definedName name="A5_N562170">#REF!</definedName>
    <definedName name="A5_N562180">#REF!</definedName>
    <definedName name="A5_N562190">#REF!</definedName>
    <definedName name="A5_N562200">#REF!</definedName>
    <definedName name="A5_N562210">#REF!</definedName>
    <definedName name="A5_N562220">#REF!</definedName>
    <definedName name="A5_N562230">#REF!</definedName>
    <definedName name="A5_N562235">#REF!</definedName>
    <definedName name="A5_N562250">#REF!</definedName>
    <definedName name="A5_N565010">#REF!</definedName>
    <definedName name="A5_N565030">#REF!</definedName>
    <definedName name="A5_N565040">#REF!</definedName>
    <definedName name="A5_N566010">#REF!</definedName>
    <definedName name="A5_N566020">#REF!</definedName>
    <definedName name="A5_N566030">#REF!</definedName>
    <definedName name="A5_N566040">#REF!</definedName>
    <definedName name="A5_N567000">#REF!</definedName>
    <definedName name="A5_N569010">#REF!</definedName>
    <definedName name="A5_N569020">#REF!</definedName>
    <definedName name="A5_N570010">#REF!</definedName>
    <definedName name="A5_N571010">#REF!</definedName>
    <definedName name="A5_N571020">#REF!</definedName>
    <definedName name="A5_N571030">#REF!</definedName>
    <definedName name="A5_N571040">#REF!</definedName>
    <definedName name="A5_N571050">#REF!</definedName>
    <definedName name="A5_N572010">#REF!</definedName>
    <definedName name="A5_N572020">#REF!</definedName>
    <definedName name="A5_N572025">#REF!</definedName>
    <definedName name="A5_N572027">#REF!</definedName>
    <definedName name="A5_N572030">#REF!</definedName>
    <definedName name="A5_N572035">#REF!</definedName>
    <definedName name="A5_N572040">#REF!</definedName>
    <definedName name="A5_N572051">#REF!</definedName>
    <definedName name="A5_N572052">#REF!</definedName>
    <definedName name="A5_N60100UR">#REF!</definedName>
    <definedName name="A5_N6011070">#REF!</definedName>
    <definedName name="A5_N6011074">#REF!</definedName>
    <definedName name="A5_N6011090">#REF!</definedName>
    <definedName name="A5_N6013090">#REF!</definedName>
    <definedName name="A5_N6021080">#REF!</definedName>
    <definedName name="A5_N6021090">#REF!</definedName>
    <definedName name="A5_N6023090">#REF!</definedName>
    <definedName name="A5_N6025010">#REF!</definedName>
    <definedName name="A5_N6025050">#REF!</definedName>
    <definedName name="A5_N6025051">#REF!</definedName>
    <definedName name="A5_N6025065">#REF!</definedName>
    <definedName name="A5_N6025091">#REF!</definedName>
    <definedName name="A5_N6025092">#REF!</definedName>
    <definedName name="A5_N6025093">#REF!</definedName>
    <definedName name="A5_N6025095">#REF!</definedName>
    <definedName name="A5_N6025150">#REF!</definedName>
    <definedName name="A5_N6025304">#REF!</definedName>
    <definedName name="A5_N6025306">#REF!</definedName>
    <definedName name="A5_N6026090">#REF!</definedName>
    <definedName name="A5_N6028080">#REF!</definedName>
    <definedName name="A5_N6028090">#REF!</definedName>
    <definedName name="A5_N6040050">#REF!</definedName>
    <definedName name="A5_N6040051">#REF!</definedName>
    <definedName name="A5_N6044090">#REF!</definedName>
    <definedName name="A5_N6047090">#REF!</definedName>
    <definedName name="A5_N6049090">#REF!</definedName>
    <definedName name="A5_N604909D">#REF!</definedName>
    <definedName name="A5_N604909Z">#REF!</definedName>
    <definedName name="A5_N6061090">#REF!</definedName>
    <definedName name="A5_N6061090F">#REF!</definedName>
    <definedName name="A5_N606109D">#REF!</definedName>
    <definedName name="A5_N6062090">#REF!</definedName>
    <definedName name="A5_N6071010">#REF!</definedName>
    <definedName name="A5_N607101D">#REF!</definedName>
    <definedName name="A5_N607109D">#REF!</definedName>
    <definedName name="A5_N6090000">#REF!</definedName>
    <definedName name="A5_N6090089">#REF!</definedName>
    <definedName name="A5_N6092086">#REF!</definedName>
    <definedName name="A5_N6092087">#REF!</definedName>
    <definedName name="A5_N6092090">#REF!</definedName>
    <definedName name="A5_N6094090">#REF!</definedName>
    <definedName name="A5_N6094091">#REF!</definedName>
    <definedName name="A5_N60940DG">#REF!</definedName>
    <definedName name="A5_N60940DL">#REF!</definedName>
    <definedName name="A5_N6095010">#REF!</definedName>
    <definedName name="A5_N6095090">#REF!</definedName>
    <definedName name="A5_N6097010">#REF!</definedName>
    <definedName name="A5_N6100005">#REF!</definedName>
    <definedName name="A5_N6100030">#REF!</definedName>
    <definedName name="A5_N6100035">#REF!</definedName>
    <definedName name="A5_N6100054">#REF!</definedName>
    <definedName name="A5_N6100055">#REF!</definedName>
    <definedName name="A5_N6100060">#REF!</definedName>
    <definedName name="A5_N6100061">#REF!</definedName>
    <definedName name="A5_N6100062">#REF!</definedName>
    <definedName name="A5_N6100063">#REF!</definedName>
    <definedName name="A5_N6100064">#REF!</definedName>
    <definedName name="A5_N6100071">#REF!</definedName>
    <definedName name="A5_N6100078">#REF!</definedName>
    <definedName name="A5_N6100079">#REF!</definedName>
    <definedName name="A5_N6100089">#REF!</definedName>
    <definedName name="A5_N6100090">#REF!</definedName>
    <definedName name="A5_N6100100">#REF!</definedName>
    <definedName name="A5_N6100140">#REF!</definedName>
    <definedName name="A5_N610017E">#REF!</definedName>
    <definedName name="A5_N610017Z">#REF!</definedName>
    <definedName name="A5_N6100200">#REF!</definedName>
    <definedName name="A5_N610109D">#REF!</definedName>
    <definedName name="A5_N610110D">#REF!</definedName>
    <definedName name="A5_N6106090">#REF!</definedName>
    <definedName name="A5_N6107055">#REF!</definedName>
    <definedName name="A5_N6107084">#REF!</definedName>
    <definedName name="A5_N6107099">#REF!</definedName>
    <definedName name="A5_N6107106">#REF!</definedName>
    <definedName name="A5_N6107108">#REF!</definedName>
    <definedName name="A5_N6109210">#REF!</definedName>
    <definedName name="A5_N6109300">#REF!</definedName>
    <definedName name="A5_N6120090">#REF!</definedName>
    <definedName name="A5_N6120094">#REF!</definedName>
    <definedName name="A5_N6130070">#REF!</definedName>
    <definedName name="A5_N6130080">#REF!</definedName>
    <definedName name="A5_N6130085">#REF!</definedName>
    <definedName name="A5_N6130090">#REF!</definedName>
    <definedName name="A5_N6130096">#REF!</definedName>
    <definedName name="A5_N6130097">#REF!</definedName>
    <definedName name="A5_N6130098">#REF!</definedName>
    <definedName name="A5_N6140010">#REF!</definedName>
    <definedName name="A5_N6140030">#REF!</definedName>
    <definedName name="A5_N6140090">#REF!</definedName>
    <definedName name="A5_N6150090">#REF!</definedName>
    <definedName name="A5_N6160080">#REF!</definedName>
    <definedName name="A5_N6160090">#REF!</definedName>
    <definedName name="A5_N6160091">#REF!</definedName>
    <definedName name="A5_N6170090">#REF!</definedName>
    <definedName name="A5_N6170093">#REF!</definedName>
    <definedName name="A5_N6170094">#REF!</definedName>
    <definedName name="A5_N6171090">#REF!</definedName>
    <definedName name="A5_N6172090">#REF!</definedName>
    <definedName name="A5_N6172093">#REF!</definedName>
    <definedName name="A5_N6172094">#REF!</definedName>
    <definedName name="A5_N6175010">#REF!</definedName>
    <definedName name="A5_N6175020">#REF!</definedName>
    <definedName name="A5_N6175035">#REF!</definedName>
    <definedName name="A5_N6175040">#REF!</definedName>
    <definedName name="A5_N6175070">#REF!</definedName>
    <definedName name="A5_N6175075">#REF!</definedName>
    <definedName name="A5_N6175080">#REF!</definedName>
    <definedName name="A5_N6175090">#REF!</definedName>
    <definedName name="A5_N6176090">#REF!</definedName>
    <definedName name="A5_N6176100">#REF!</definedName>
    <definedName name="A5_N6181090">#REF!</definedName>
    <definedName name="A5_N6182090">#REF!</definedName>
    <definedName name="A5_N6184090">#REF!</definedName>
    <definedName name="A5_N6190090">#REF!</definedName>
    <definedName name="A5_N6191090">#REF!</definedName>
    <definedName name="A5_N6200090">#REF!</definedName>
    <definedName name="A5_N6202010">#REF!</definedName>
    <definedName name="A5_N6202020">#REF!</definedName>
    <definedName name="A5_N6202030">#REF!</definedName>
    <definedName name="A5_N6202040">#REF!</definedName>
    <definedName name="A5_N6202050">#REF!</definedName>
    <definedName name="A5_N6202060">#REF!</definedName>
    <definedName name="A5_N6202085">#REF!</definedName>
    <definedName name="A5_N6202090">#REF!</definedName>
    <definedName name="A5_N6203090">#REF!</definedName>
    <definedName name="A5_N6203095">#REF!</definedName>
    <definedName name="A5_N6204010">#REF!</definedName>
    <definedName name="A5_N6206090">#REF!</definedName>
    <definedName name="A5_N6208010">#REF!</definedName>
    <definedName name="A5_N6208015">#REF!</definedName>
    <definedName name="A5_N6220090">#REF!</definedName>
    <definedName name="A5_N6230090">#REF!</definedName>
    <definedName name="A5_N6241010">#REF!</definedName>
    <definedName name="A5_N6241020">#REF!</definedName>
    <definedName name="A5_N6250090">#REF!</definedName>
    <definedName name="A5_N6250095">#REF!</definedName>
    <definedName name="A5_N6260002">#REF!</definedName>
    <definedName name="A5_N6260004">#REF!</definedName>
    <definedName name="A5_N6260005">#REF!</definedName>
    <definedName name="A5_N6260007">#REF!</definedName>
    <definedName name="A5_N6260010">#REF!</definedName>
    <definedName name="A5_N6260012">#REF!</definedName>
    <definedName name="A5_N6260016">#REF!</definedName>
    <definedName name="A5_N6260018">#REF!</definedName>
    <definedName name="A5_N6260020">#REF!</definedName>
    <definedName name="A5_N6260021">#REF!</definedName>
    <definedName name="A5_N6260026">#REF!</definedName>
    <definedName name="A5_N6260030">#REF!</definedName>
    <definedName name="A5_N6260031">#REF!</definedName>
    <definedName name="A5_N6260032">#REF!</definedName>
    <definedName name="A5_N6260033">#REF!</definedName>
    <definedName name="A5_N6260034">#REF!</definedName>
    <definedName name="A5_N6260035">#REF!</definedName>
    <definedName name="A5_N6260036">#REF!</definedName>
    <definedName name="A5_N6260038">#REF!</definedName>
    <definedName name="A5_N6260040">#REF!</definedName>
    <definedName name="A5_N6260041">#REF!</definedName>
    <definedName name="A5_N6260045">#REF!</definedName>
    <definedName name="A5_N6260050">#REF!</definedName>
    <definedName name="A5_N6260052">#REF!</definedName>
    <definedName name="A5_N6260054">#REF!</definedName>
    <definedName name="A5_N6260056">#REF!</definedName>
    <definedName name="A5_N6260058">#REF!</definedName>
    <definedName name="A5_N6260064">#REF!</definedName>
    <definedName name="A5_N6260068">#REF!</definedName>
    <definedName name="A5_N6260092">#REF!</definedName>
    <definedName name="A5_N6260094">#REF!</definedName>
    <definedName name="A5_N6260096">#REF!</definedName>
    <definedName name="A5_N6260097">#REF!</definedName>
    <definedName name="A5_N6260200">#REF!</definedName>
    <definedName name="A5_N6260205">#REF!</definedName>
    <definedName name="A5_N6260210">#REF!</definedName>
    <definedName name="A5_N6260220">#REF!</definedName>
    <definedName name="A5_N6260221">#REF!</definedName>
    <definedName name="A5_N6260225">#REF!</definedName>
    <definedName name="A5_N6260230">#REF!</definedName>
    <definedName name="A5_N6260300">#REF!</definedName>
    <definedName name="A5_N6260301">#REF!</definedName>
    <definedName name="A5_N6260302">#REF!</definedName>
    <definedName name="A5_N6260303">#REF!</definedName>
    <definedName name="A5_N6260410">#REF!</definedName>
    <definedName name="A5_N6260435">#REF!</definedName>
    <definedName name="A5_N6260455">#REF!</definedName>
    <definedName name="A5_N6260465">#REF!</definedName>
    <definedName name="A5_N6260515">#REF!</definedName>
    <definedName name="A5_N6260992">#REF!</definedName>
    <definedName name="A5_N6260993">#REF!</definedName>
    <definedName name="A5_N6260999">#REF!</definedName>
    <definedName name="A5_N626409D">#REF!</definedName>
    <definedName name="A5_N6266020">#REF!</definedName>
    <definedName name="A5_N6268050">#REF!</definedName>
    <definedName name="A5_N6268051">#REF!</definedName>
    <definedName name="A5_N6268090">#REF!</definedName>
    <definedName name="A5_N6268100">#REF!</definedName>
    <definedName name="A5_N6268120">#REF!</definedName>
    <definedName name="A5_N6268130">#REF!</definedName>
    <definedName name="A5_N6268150">#REF!</definedName>
    <definedName name="A5_N626F107">#REF!</definedName>
    <definedName name="A5_N700010">#REF!</definedName>
    <definedName name="A5_N702010">#REF!</definedName>
    <definedName name="A5_N702050">#REF!</definedName>
    <definedName name="A5_N702070">#REF!</definedName>
    <definedName name="A5_N704010">#REF!</definedName>
    <definedName name="A5_N704020">#REF!</definedName>
    <definedName name="A5_N704030">#REF!</definedName>
    <definedName name="A5_N704031">#REF!</definedName>
    <definedName name="A5_N704034">#REF!</definedName>
    <definedName name="A5_N704040">#REF!</definedName>
    <definedName name="A5_N704090">#REF!</definedName>
    <definedName name="A5_N708010">#REF!</definedName>
    <definedName name="A5_N708020">#REF!</definedName>
    <definedName name="A5_N708030">#REF!</definedName>
    <definedName name="A5_N708050">#REF!</definedName>
    <definedName name="A5_N708060">#REF!</definedName>
    <definedName name="A5_N708062">#REF!</definedName>
    <definedName name="A5_N708070">#REF!</definedName>
    <definedName name="A5_N708080">#REF!</definedName>
    <definedName name="A5_N708085">#REF!</definedName>
    <definedName name="A5_N708115">#REF!</definedName>
    <definedName name="A5_N708120">#REF!</definedName>
    <definedName name="A5_N708130">#REF!</definedName>
    <definedName name="A5_N708140">#REF!</definedName>
    <definedName name="A5_N708160">#REF!</definedName>
    <definedName name="A5_N708165">#REF!</definedName>
    <definedName name="A5_N708230">#REF!</definedName>
    <definedName name="A5_N708240">#REF!</definedName>
    <definedName name="A5_N708280">#REF!</definedName>
    <definedName name="A5_N711998">#REF!</definedName>
    <definedName name="A5_N711999">#REF!</definedName>
    <definedName name="A5_N712015">#REF!</definedName>
    <definedName name="A5_N712020">#REF!</definedName>
    <definedName name="A5_N712031">#REF!</definedName>
    <definedName name="A5_N712040">#REF!</definedName>
    <definedName name="A5_N717010">#REF!</definedName>
    <definedName name="A5_N717020">#REF!</definedName>
    <definedName name="A5_N717025">#REF!</definedName>
    <definedName name="A5_N717510">#REF!</definedName>
    <definedName name="A5_N717520">#REF!</definedName>
    <definedName name="A5_N717545">#REF!</definedName>
    <definedName name="A5_N717550">#REF!</definedName>
    <definedName name="A5_N720020">#REF!</definedName>
    <definedName name="A5_N720040">#REF!</definedName>
    <definedName name="A5_N722010">#REF!</definedName>
    <definedName name="A5_N722020">#REF!</definedName>
    <definedName name="A5_N722080">#REF!</definedName>
    <definedName name="A5_N722110">#REF!</definedName>
    <definedName name="A5_N722120">#REF!</definedName>
    <definedName name="A5_N722130">#REF!</definedName>
    <definedName name="A5_N722131">#REF!</definedName>
    <definedName name="A5_N722135">#REF!</definedName>
    <definedName name="A5_N722140">#REF!</definedName>
    <definedName name="A5_N722150">#REF!</definedName>
    <definedName name="A5_N722160">#REF!</definedName>
    <definedName name="A5_N722170">#REF!</definedName>
    <definedName name="A5_N722181">#REF!</definedName>
    <definedName name="A5_N722190">#REF!</definedName>
    <definedName name="A5_N722200">#REF!</definedName>
    <definedName name="A5_N722205">#REF!</definedName>
    <definedName name="A7_Cr.?SaveAll.NotEmpty">#REF!</definedName>
    <definedName name="A7_CTXCode.?SaveAll.NotEmpty">#REF!</definedName>
    <definedName name="A7_Dr.?SaveAll.NotEmpty">#REF!</definedName>
    <definedName name="A7_EntryNo..?SaveAll.NotEmpty">#REF!</definedName>
    <definedName name="A7_GLAcctNo..?SaveAll.NotEmpty">#REF!</definedName>
    <definedName name="A7_Notes.?SaveAll.NotEmpty">#REF!</definedName>
    <definedName name="aa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aa" localSheetId="0" hidden="1">{#N/A,#N/A,FALSE,"Pharm";#N/A,#N/A,FALSE,"WWCM"}</definedName>
    <definedName name="aaa" hidden="1">{#N/A,#N/A,FALSE,"Pharm";#N/A,#N/A,FALSE,"WWCM"}</definedName>
    <definedName name="äää" localSheetId="0" hidden="1">{#N/A,#N/A,FALSE,"Umsatz 99";#N/A,#N/A,FALSE,"ER 99 "}</definedName>
    <definedName name="äää" hidden="1">{#N/A,#N/A,FALSE,"Umsatz 99";#N/A,#N/A,FALSE,"ER 99 "}</definedName>
    <definedName name="aaa_1" localSheetId="0" hidden="1">{#N/A,#N/A,FALSE,"Pharm";#N/A,#N/A,FALSE,"WWCM"}</definedName>
    <definedName name="aaa_1" hidden="1">{#N/A,#N/A,FALSE,"Pharm";#N/A,#N/A,FALSE,"WWCM"}</definedName>
    <definedName name="aaa_2" localSheetId="0" hidden="1">{#N/A,#N/A,FALSE,"Pharm";#N/A,#N/A,FALSE,"WWCM"}</definedName>
    <definedName name="aaa_2" hidden="1">{#N/A,#N/A,FALSE,"Pharm";#N/A,#N/A,FALSE,"WWCM"}</definedName>
    <definedName name="aaa_3" localSheetId="0" hidden="1">{#N/A,#N/A,FALSE,"Pharm";#N/A,#N/A,FALSE,"WWCM"}</definedName>
    <definedName name="aaa_3" hidden="1">{#N/A,#N/A,FALSE,"Pharm";#N/A,#N/A,FALSE,"WWCM"}</definedName>
    <definedName name="aaa_4" localSheetId="0" hidden="1">{#N/A,#N/A,FALSE,"Pharm";#N/A,#N/A,FALSE,"WWCM"}</definedName>
    <definedName name="aaa_4" hidden="1">{#N/A,#N/A,FALSE,"Pharm";#N/A,#N/A,FALSE,"WWCM"}</definedName>
    <definedName name="AAA_DOCTOPS" hidden="1">"AAA_SET"</definedName>
    <definedName name="AAA_dtemplate" hidden="1">"OFF"</definedName>
    <definedName name="AAA_duser" hidden="1">"OFF"</definedName>
    <definedName name="AAA_Options" hidden="1">"NYN"</definedName>
    <definedName name="AAA_u999999" hidden="1">"jmalinchak@970313143838"</definedName>
    <definedName name="aaaa" localSheetId="0" hidden="1">{#N/A,#N/A,FALSE,"REPORT"}</definedName>
    <definedName name="aaaa" hidden="1">{#N/A,#N/A,FALSE,"REPORT"}</definedName>
    <definedName name="aaaa_1" localSheetId="0" hidden="1">{#N/A,#N/A,FALSE,"REPORT"}</definedName>
    <definedName name="aaaa_1" hidden="1">{#N/A,#N/A,FALSE,"REPORT"}</definedName>
    <definedName name="aaaa_2" localSheetId="0" hidden="1">{#N/A,#N/A,FALSE,"REPORT"}</definedName>
    <definedName name="aaaa_2" hidden="1">{#N/A,#N/A,FALSE,"REPORT"}</definedName>
    <definedName name="aaaa_3" localSheetId="0" hidden="1">{#N/A,#N/A,FALSE,"REPORT"}</definedName>
    <definedName name="aaaa_3" hidden="1">{#N/A,#N/A,FALSE,"REPORT"}</definedName>
    <definedName name="aaaa_4" localSheetId="0" hidden="1">{#N/A,#N/A,FALSE,"REPORT"}</definedName>
    <definedName name="aaaa_4" hidden="1">{#N/A,#N/A,FALSE,"REPORT"}</definedName>
    <definedName name="aaaaa" localSheetId="0">#REF!</definedName>
    <definedName name="aaaaa">#REF!</definedName>
    <definedName name="aaaaa_1" localSheetId="0" hidden="1">{#N/A,#N/A,FALSE,"REPORT"}</definedName>
    <definedName name="aaaaa_1" hidden="1">{#N/A,#N/A,FALSE,"REPORT"}</definedName>
    <definedName name="aaaaa_2" localSheetId="0" hidden="1">{#N/A,#N/A,FALSE,"REPORT"}</definedName>
    <definedName name="aaaaa_2" hidden="1">{#N/A,#N/A,FALSE,"REPORT"}</definedName>
    <definedName name="aaaaa_3" localSheetId="0" hidden="1">{#N/A,#N/A,FALSE,"REPORT"}</definedName>
    <definedName name="aaaaa_3" hidden="1">{#N/A,#N/A,FALSE,"REPORT"}</definedName>
    <definedName name="aaaaa_4" localSheetId="0" hidden="1">{#N/A,#N/A,FALSE,"REPORT"}</definedName>
    <definedName name="aaaaa_4" hidden="1">{#N/A,#N/A,FALSE,"REPORT"}</definedName>
    <definedName name="aaaaaa" localSheetId="0" hidden="1">{#N/A,#N/A,FALSE,"REPORT"}</definedName>
    <definedName name="aaaaaa" hidden="1">{#N/A,#N/A,FALSE,"REPORT"}</definedName>
    <definedName name="aaaaaa_1" localSheetId="0" hidden="1">{#N/A,#N/A,FALSE,"REPORT"}</definedName>
    <definedName name="aaaaaa_1" hidden="1">{#N/A,#N/A,FALSE,"REPORT"}</definedName>
    <definedName name="aaaaaa_2" localSheetId="0" hidden="1">{#N/A,#N/A,FALSE,"REPORT"}</definedName>
    <definedName name="aaaaaa_2" hidden="1">{#N/A,#N/A,FALSE,"REPORT"}</definedName>
    <definedName name="aaaaaa_3" localSheetId="0" hidden="1">{#N/A,#N/A,FALSE,"REPORT"}</definedName>
    <definedName name="aaaaaa_3" hidden="1">{#N/A,#N/A,FALSE,"REPORT"}</definedName>
    <definedName name="aaaaaa_4" localSheetId="0" hidden="1">{#N/A,#N/A,FALSE,"REPORT"}</definedName>
    <definedName name="aaaaaa_4" hidden="1">{#N/A,#N/A,FALSE,"REPORT"}</definedName>
    <definedName name="aaaaaaa" localSheetId="0" hidden="1">{#N/A,#N/A,FALSE,"REPORT"}</definedName>
    <definedName name="aaaaaaa" hidden="1">{#N/A,#N/A,FALSE,"REPORT"}</definedName>
    <definedName name="aaaaaaa_1" localSheetId="0" hidden="1">{#N/A,#N/A,FALSE,"REPORT"}</definedName>
    <definedName name="aaaaaaa_1" hidden="1">{#N/A,#N/A,FALSE,"REPORT"}</definedName>
    <definedName name="aaaaaaa_2" localSheetId="0" hidden="1">{#N/A,#N/A,FALSE,"REPORT"}</definedName>
    <definedName name="aaaaaaa_2" hidden="1">{#N/A,#N/A,FALSE,"REPORT"}</definedName>
    <definedName name="aaaaaaa_3" localSheetId="0" hidden="1">{#N/A,#N/A,FALSE,"REPORT"}</definedName>
    <definedName name="aaaaaaa_3" hidden="1">{#N/A,#N/A,FALSE,"REPORT"}</definedName>
    <definedName name="aaaaaaa_4" localSheetId="0" hidden="1">{#N/A,#N/A,FALSE,"REPORT"}</definedName>
    <definedName name="aaaaaaa_4" hidden="1">{#N/A,#N/A,FALSE,"REPORT"}</definedName>
    <definedName name="aaaaaaaaa" localSheetId="0" hidden="1">{#N/A,"PURCHM",FALSE,"Business Analysis";#N/A,"SPADD",FALSE,"Business Analysis"}</definedName>
    <definedName name="aaaaaaaaa" hidden="1">{#N/A,"PURCHM",FALSE,"Business Analysis";#N/A,"SPADD",FALSE,"Business Analysis"}</definedName>
    <definedName name="aaaaaaaaaaa" localSheetId="0" hidden="1">{#N/A,#N/A,FALSE,"REPORT"}</definedName>
    <definedName name="aaaaaaaaaaa" hidden="1">{#N/A,#N/A,FALSE,"REPORT"}</definedName>
    <definedName name="aaaaaaaaaaa_1" localSheetId="0" hidden="1">{#N/A,#N/A,FALSE,"REPORT"}</definedName>
    <definedName name="aaaaaaaaaaa_1" hidden="1">{#N/A,#N/A,FALSE,"REPORT"}</definedName>
    <definedName name="aaaaaaaaaaa_2" localSheetId="0" hidden="1">{#N/A,#N/A,FALSE,"REPORT"}</definedName>
    <definedName name="aaaaaaaaaaa_2" hidden="1">{#N/A,#N/A,FALSE,"REPORT"}</definedName>
    <definedName name="aaaaaaaaaaa_3" localSheetId="0" hidden="1">{#N/A,#N/A,FALSE,"REPORT"}</definedName>
    <definedName name="aaaaaaaaaaa_3" hidden="1">{#N/A,#N/A,FALSE,"REPORT"}</definedName>
    <definedName name="aaaaaaaaaaa_4" localSheetId="0" hidden="1">{#N/A,#N/A,FALSE,"REPORT"}</definedName>
    <definedName name="aaaaaaaaaaa_4" hidden="1">{#N/A,#N/A,FALSE,"REPORT"}</definedName>
    <definedName name="aaaaaaaaaaaa" localSheetId="0" hidden="1">{"Page1",#N/A,FALSE,"CompCo";"Page2",#N/A,FALSE,"CompCo"}</definedName>
    <definedName name="aaaaaaaaaaaa" hidden="1">{"Page1",#N/A,FALSE,"CompCo";"Page2",#N/A,FALSE,"CompCo"}</definedName>
    <definedName name="aaaaaaaaaaaaa" localSheetId="0" hidden="1">{"Page1",#N/A,FALSE,"CompCo";"Page2",#N/A,FALSE,"CompCo"}</definedName>
    <definedName name="aaaaaaaaaaaaa" hidden="1">{"Page1",#N/A,FALSE,"CompCo";"Page2",#N/A,FALSE,"CompCo"}</definedName>
    <definedName name="aaaaaaaaaaaaaaa" localSheetId="0" hidden="1">{#N/A,#N/A,FALSE,"Pharm";#N/A,#N/A,FALSE,"WWCM"}</definedName>
    <definedName name="aaaaaaaaaaaaaaa" hidden="1">{#N/A,#N/A,FALSE,"Pharm";#N/A,#N/A,FALSE,"WWCM"}</definedName>
    <definedName name="aaaaaaaaaaaaaaa_1" localSheetId="0" hidden="1">{#N/A,#N/A,FALSE,"Pharm";#N/A,#N/A,FALSE,"WWCM"}</definedName>
    <definedName name="aaaaaaaaaaaaaaa_1" hidden="1">{#N/A,#N/A,FALSE,"Pharm";#N/A,#N/A,FALSE,"WWCM"}</definedName>
    <definedName name="aaaaaaaaaaaaaaa_2" localSheetId="0" hidden="1">{#N/A,#N/A,FALSE,"Pharm";#N/A,#N/A,FALSE,"WWCM"}</definedName>
    <definedName name="aaaaaaaaaaaaaaa_2" hidden="1">{#N/A,#N/A,FALSE,"Pharm";#N/A,#N/A,FALSE,"WWCM"}</definedName>
    <definedName name="aaaaaaaaaaaaaaa_3" localSheetId="0" hidden="1">{#N/A,#N/A,FALSE,"Pharm";#N/A,#N/A,FALSE,"WWCM"}</definedName>
    <definedName name="aaaaaaaaaaaaaaa_3" hidden="1">{#N/A,#N/A,FALSE,"Pharm";#N/A,#N/A,FALSE,"WWCM"}</definedName>
    <definedName name="aaaaaaaaaaaaaaa_4" localSheetId="0" hidden="1">{#N/A,#N/A,FALSE,"Pharm";#N/A,#N/A,FALSE,"WWCM"}</definedName>
    <definedName name="aaaaaaaaaaaaaaa_4" hidden="1">{#N/A,#N/A,FALSE,"Pharm";#N/A,#N/A,FALSE,"WWCM"}</definedName>
    <definedName name="aaaaaaaaaaaaaaaaa" localSheetId="0" hidden="1">{#N/A,"PURCHM",FALSE,"Business Analysis";#N/A,"SPADD",FALSE,"Business Analysis"}</definedName>
    <definedName name="aaaaaaaaaaaaaaaaa" hidden="1">{#N/A,"PURCHM",FALSE,"Business Analysis";#N/A,"SPADD",FALSE,"Business Analysis"}</definedName>
    <definedName name="aaaaaaaaaaaaaaaaaaaaaaaaaa" localSheetId="0" hidden="1">{"detail",#N/A,FALSE,"mfg";"summary",#N/A,FALSE,"mfg"}</definedName>
    <definedName name="aaaaaaaaaaaaaaaaaaaaaaaaaa" hidden="1">{"detail",#N/A,FALSE,"mfg";"summary",#N/A,FALSE,"mfg"}</definedName>
    <definedName name="aaaaaaaaaaaaaaaaaaaaaaaaaaaaaaaaaaaaaaaaaaa" localSheetId="0" hidden="1">{#N/A,#N/A,FALSE,"04 Target Calc.";#N/A,#N/A,FALSE,"03 Projection Calc"}</definedName>
    <definedName name="aaaaaaaaaaaaaaaaaaaaaaaaaaaaaaaaaaaaaaaaaaa" hidden="1">{#N/A,#N/A,FALSE,"04 Target Calc.";#N/A,#N/A,FALSE,"03 Projection Calc"}</definedName>
    <definedName name="äääööö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localSheetId="0" hidden="1">{#N/A,#N/A,FALSE,"Pharm";#N/A,#N/A,FALSE,"WWCM"}</definedName>
    <definedName name="aaasb" hidden="1">{#N/A,#N/A,FALSE,"Pharm";#N/A,#N/A,FALSE,"WWCM"}</definedName>
    <definedName name="aaasb_1" localSheetId="0" hidden="1">{#N/A,#N/A,FALSE,"Pharm";#N/A,#N/A,FALSE,"WWCM"}</definedName>
    <definedName name="aaasb_1" hidden="1">{#N/A,#N/A,FALSE,"Pharm";#N/A,#N/A,FALSE,"WWCM"}</definedName>
    <definedName name="aaasb_2" localSheetId="0" hidden="1">{#N/A,#N/A,FALSE,"Pharm";#N/A,#N/A,FALSE,"WWCM"}</definedName>
    <definedName name="aaasb_2" hidden="1">{#N/A,#N/A,FALSE,"Pharm";#N/A,#N/A,FALSE,"WWCM"}</definedName>
    <definedName name="aaasb_3" localSheetId="0" hidden="1">{#N/A,#N/A,FALSE,"Pharm";#N/A,#N/A,FALSE,"WWCM"}</definedName>
    <definedName name="aaasb_3" hidden="1">{#N/A,#N/A,FALSE,"Pharm";#N/A,#N/A,FALSE,"WWCM"}</definedName>
    <definedName name="aaasb_4" localSheetId="0" hidden="1">{#N/A,#N/A,FALSE,"Pharm";#N/A,#N/A,FALSE,"WWCM"}</definedName>
    <definedName name="aaasb_4" hidden="1">{#N/A,#N/A,FALSE,"Pharm";#N/A,#N/A,FALSE,"WWCM"}</definedName>
    <definedName name="aab" localSheetId="0" hidden="1">{#N/A,#N/A,FALSE,"Pharm";#N/A,#N/A,FALSE,"WWCM"}</definedName>
    <definedName name="aab" hidden="1">{#N/A,#N/A,FALSE,"Pharm";#N/A,#N/A,FALSE,"WWCM"}</definedName>
    <definedName name="aab_1" localSheetId="0" hidden="1">{#N/A,#N/A,FALSE,"Pharm";#N/A,#N/A,FALSE,"WWCM"}</definedName>
    <definedName name="aab_1" hidden="1">{#N/A,#N/A,FALSE,"Pharm";#N/A,#N/A,FALSE,"WWCM"}</definedName>
    <definedName name="aab_2" localSheetId="0" hidden="1">{#N/A,#N/A,FALSE,"Pharm";#N/A,#N/A,FALSE,"WWCM"}</definedName>
    <definedName name="aab_2" hidden="1">{#N/A,#N/A,FALSE,"Pharm";#N/A,#N/A,FALSE,"WWCM"}</definedName>
    <definedName name="aab_3" localSheetId="0" hidden="1">{#N/A,#N/A,FALSE,"Pharm";#N/A,#N/A,FALSE,"WWCM"}</definedName>
    <definedName name="aab_3" hidden="1">{#N/A,#N/A,FALSE,"Pharm";#N/A,#N/A,FALSE,"WWCM"}</definedName>
    <definedName name="aab_4" localSheetId="0" hidden="1">{#N/A,#N/A,FALSE,"Pharm";#N/A,#N/A,FALSE,"WWCM"}</definedName>
    <definedName name="aab_4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localSheetId="0" hidden="1">{#N/A,#N/A,FALSE,"Projections";#N/A,#N/A,FALSE,"Multiples Valuation";#N/A,#N/A,FALSE,"LBO";#N/A,#N/A,FALSE,"Multiples_Sensitivity";#N/A,#N/A,FALSE,"Summary"}</definedName>
    <definedName name="aabb" hidden="1">{#N/A,#N/A,FALSE,"Projections";#N/A,#N/A,FALSE,"Multiples Valuation";#N/A,#N/A,FALSE,"LBO";#N/A,#N/A,FALSE,"Multiples_Sensitivity";#N/A,#N/A,FALSE,"Summary"}</definedName>
    <definedName name="aacosta">#REF!</definedName>
    <definedName name="aaddd" localSheetId="0" hidden="1">{#N/A,#N/A,FALSE,"REPORT"}</definedName>
    <definedName name="aaddd" hidden="1">{#N/A,#N/A,FALSE,"REPORT"}</definedName>
    <definedName name="aaddd_1" localSheetId="0" hidden="1">{#N/A,#N/A,FALSE,"REPORT"}</definedName>
    <definedName name="aaddd_1" hidden="1">{#N/A,#N/A,FALSE,"REPORT"}</definedName>
    <definedName name="aaddd_2" localSheetId="0" hidden="1">{#N/A,#N/A,FALSE,"REPORT"}</definedName>
    <definedName name="aaddd_2" hidden="1">{#N/A,#N/A,FALSE,"REPORT"}</definedName>
    <definedName name="aaddd_3" localSheetId="0" hidden="1">{#N/A,#N/A,FALSE,"REPORT"}</definedName>
    <definedName name="aaddd_3" hidden="1">{#N/A,#N/A,FALSE,"REPORT"}</definedName>
    <definedName name="aaddd_4" localSheetId="0" hidden="1">{#N/A,#N/A,FALSE,"REPORT"}</definedName>
    <definedName name="aaddd_4" hidden="1">{#N/A,#N/A,FALSE,"REPORT"}</definedName>
    <definedName name="AAG_CONSULT">#REF!</definedName>
    <definedName name="AAKRE">#REF!</definedName>
    <definedName name="aas" localSheetId="0" hidden="1">{#N/A,#N/A,FALSE,"1";#N/A,#N/A,FALSE,"2";#N/A,#N/A,FALSE,"16 - 17";#N/A,#N/A,FALSE,"18 - 19";#N/A,#N/A,FALSE,"26";#N/A,#N/A,FALSE,"27";#N/A,#N/A,FALSE,"28"}</definedName>
    <definedName name="aas" hidden="1">{#N/A,#N/A,FALSE,"1";#N/A,#N/A,FALSE,"2";#N/A,#N/A,FALSE,"16 - 17";#N/A,#N/A,FALSE,"18 - 19";#N/A,#N/A,FALSE,"26";#N/A,#N/A,FALSE,"27";#N/A,#N/A,FALSE,"28"}</definedName>
    <definedName name="aas_1" localSheetId="0" hidden="1">{#N/A,#N/A,FALSE,"1";#N/A,#N/A,FALSE,"2";#N/A,#N/A,FALSE,"16 - 17";#N/A,#N/A,FALSE,"18 - 19";#N/A,#N/A,FALSE,"26";#N/A,#N/A,FALSE,"27";#N/A,#N/A,FALSE,"28"}</definedName>
    <definedName name="aas_1" hidden="1">{#N/A,#N/A,FALSE,"1";#N/A,#N/A,FALSE,"2";#N/A,#N/A,FALSE,"16 - 17";#N/A,#N/A,FALSE,"18 - 19";#N/A,#N/A,FALSE,"26";#N/A,#N/A,FALSE,"27";#N/A,#N/A,FALSE,"28"}</definedName>
    <definedName name="aas_2" localSheetId="0" hidden="1">{#N/A,#N/A,FALSE,"1";#N/A,#N/A,FALSE,"2";#N/A,#N/A,FALSE,"16 - 17";#N/A,#N/A,FALSE,"18 - 19";#N/A,#N/A,FALSE,"26";#N/A,#N/A,FALSE,"27";#N/A,#N/A,FALSE,"28"}</definedName>
    <definedName name="aas_2" hidden="1">{#N/A,#N/A,FALSE,"1";#N/A,#N/A,FALSE,"2";#N/A,#N/A,FALSE,"16 - 17";#N/A,#N/A,FALSE,"18 - 19";#N/A,#N/A,FALSE,"26";#N/A,#N/A,FALSE,"27";#N/A,#N/A,FALSE,"28"}</definedName>
    <definedName name="aas_3" localSheetId="0" hidden="1">{#N/A,#N/A,FALSE,"1";#N/A,#N/A,FALSE,"2";#N/A,#N/A,FALSE,"16 - 17";#N/A,#N/A,FALSE,"18 - 19";#N/A,#N/A,FALSE,"26";#N/A,#N/A,FALSE,"27";#N/A,#N/A,FALSE,"28"}</definedName>
    <definedName name="aas_3" hidden="1">{#N/A,#N/A,FALSE,"1";#N/A,#N/A,FALSE,"2";#N/A,#N/A,FALSE,"16 - 17";#N/A,#N/A,FALSE,"18 - 19";#N/A,#N/A,FALSE,"26";#N/A,#N/A,FALSE,"27";#N/A,#N/A,FALSE,"28"}</definedName>
    <definedName name="aas_4" localSheetId="0" hidden="1">{#N/A,#N/A,FALSE,"1";#N/A,#N/A,FALSE,"2";#N/A,#N/A,FALSE,"16 - 17";#N/A,#N/A,FALSE,"18 - 19";#N/A,#N/A,FALSE,"26";#N/A,#N/A,FALSE,"27";#N/A,#N/A,FALSE,"28"}</definedName>
    <definedName name="aas_4" hidden="1">{#N/A,#N/A,FALSE,"1";#N/A,#N/A,FALSE,"2";#N/A,#N/A,FALSE,"16 - 17";#N/A,#N/A,FALSE,"18 - 19";#N/A,#N/A,FALSE,"26";#N/A,#N/A,FALSE,"27";#N/A,#N/A,FALSE,"28"}</definedName>
    <definedName name="aasd" localSheetId="0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localSheetId="0" hidden="1">{"detail",#N/A,FALSE,"mfg";"summary",#N/A,FALSE,"mfg"}</definedName>
    <definedName name="aass" hidden="1">{"detail",#N/A,FALSE,"mfg";"summary",#N/A,FALSE,"mfg"}</definedName>
    <definedName name="aaww" localSheetId="0" hidden="1">{"Polymers Details",#N/A,FALSE,"Current Yr";"Polymer Details",#N/A,FALSE,"Budget";"Polymer Details",#N/A,FALSE,"Prior Year"}</definedName>
    <definedName name="aaww" hidden="1">{"Polymers Details",#N/A,FALSE,"Current Yr";"Polymer Details",#N/A,FALSE,"Budget";"Polymer Details",#N/A,FALSE,"Prior Year"}</definedName>
    <definedName name="aax" localSheetId="0" hidden="1">{"detail",#N/A,FALSE,"mfg";"summary",#N/A,FALSE,"mfg"}</definedName>
    <definedName name="aax" hidden="1">{"detail",#N/A,FALSE,"mfg";"summary",#N/A,FALSE,"mfg"}</definedName>
    <definedName name="ab" localSheetId="0" hidden="1">{"'Apr-00'!$B$4:$AD$44"}</definedName>
    <definedName name="ab" hidden="1">{"'Apr-00'!$B$4:$AD$44"}</definedName>
    <definedName name="abarton">#REF!</definedName>
    <definedName name="abbc" localSheetId="0" hidden="1">{#N/A,#N/A,FALSE,"ORDER BOOK";#N/A,#N/A,FALSE,"SALES SUMMARY";#N/A,#N/A,FALSE,"WEEKLY SALES REPORT"}</definedName>
    <definedName name="abbc" hidden="1">{#N/A,#N/A,FALSE,"ORDER BOOK";#N/A,#N/A,FALSE,"SALES SUMMARY";#N/A,#N/A,FALSE,"WEEKLY SALES REPORT"}</definedName>
    <definedName name="abc" localSheetId="0" hidden="1">{#N/A,#N/A,FALSE,"REPORT"}</definedName>
    <definedName name="abc" hidden="1">{#N/A,#N/A,FALSE,"REPORT"}</definedName>
    <definedName name="abc_1" localSheetId="0" hidden="1">{#N/A,#N/A,FALSE,"REPORT"}</definedName>
    <definedName name="abc_1" hidden="1">{#N/A,#N/A,FALSE,"REPORT"}</definedName>
    <definedName name="abc_2" localSheetId="0" hidden="1">{#N/A,#N/A,FALSE,"REPORT"}</definedName>
    <definedName name="abc_2" hidden="1">{#N/A,#N/A,FALSE,"REPORT"}</definedName>
    <definedName name="abc_3" localSheetId="0" hidden="1">{#N/A,#N/A,FALSE,"REPORT"}</definedName>
    <definedName name="abc_3" hidden="1">{#N/A,#N/A,FALSE,"REPORT"}</definedName>
    <definedName name="abc_4" localSheetId="0" hidden="1">{#N/A,#N/A,FALSE,"REPORT"}</definedName>
    <definedName name="abc_4" hidden="1">{#N/A,#N/A,FALSE,"REPORT"}</definedName>
    <definedName name="abc0mq" localSheetId="0" hidden="1">{#N/A,"PURCHM",FALSE,"Business Analysis";#N/A,"SPADD",FALSE,"Business Analysis"}</definedName>
    <definedName name="abc0mq" hidden="1">{#N/A,"PURCHM",FALSE,"Business Analysis";#N/A,"SPADD",FALSE,"Business Analysis"}</definedName>
    <definedName name="abc0nks" localSheetId="0" hidden="1">{"detail",#N/A,FALSE,"mfg";"summary",#N/A,FALSE,"mfg"}</definedName>
    <definedName name="abc0nks" hidden="1">{"detail",#N/A,FALSE,"mfg";"summary",#N/A,FALSE,"mfg"}</definedName>
    <definedName name="abc101a" localSheetId="0" hidden="1">{#N/A,"PURCHM",FALSE,"Business Analysis";#N/A,"SPADD",FALSE,"Business Analysis"}</definedName>
    <definedName name="abc101a" hidden="1">{#N/A,"PURCHM",FALSE,"Business Analysis";#N/A,"SPADD",FALSE,"Business Analysis"}</definedName>
    <definedName name="abc109a" localSheetId="0" hidden="1">{"detail",#N/A,FALSE,"mfg";"summary",#N/A,FALSE,"mfg"}</definedName>
    <definedName name="abc109a" hidden="1">{"detail",#N/A,FALSE,"mfg";"summary",#N/A,FALSE,"mfg"}</definedName>
    <definedName name="abc11a" localSheetId="0" hidden="1">{"detail",#N/A,FALSE,"mfg";"summary",#N/A,FALSE,"mfg"}</definedName>
    <definedName name="abc11a" hidden="1">{"detail",#N/A,FALSE,"mfg";"summary",#N/A,FALSE,"mfg"}</definedName>
    <definedName name="abc11ab" localSheetId="0" hidden="1">{#N/A,"PURCHM",FALSE,"Business Analysis";#N/A,"SPADD",FALSE,"Business Analysis"}</definedName>
    <definedName name="abc11ab" hidden="1">{#N/A,"PURCHM",FALSE,"Business Analysis";#N/A,"SPADD",FALSE,"Business Analysis"}</definedName>
    <definedName name="abc12a" localSheetId="0" hidden="1">{"detail",#N/A,FALSE,"mfg";"summary",#N/A,FALSE,"mfg"}</definedName>
    <definedName name="abc12a" hidden="1">{"detail",#N/A,FALSE,"mfg";"summary",#N/A,FALSE,"mfg"}</definedName>
    <definedName name="abc13a" localSheetId="0" hidden="1">{"detail",#N/A,FALSE,"mfg";"summary",#N/A,FALSE,"mfg"}</definedName>
    <definedName name="abc13a" hidden="1">{"detail",#N/A,FALSE,"mfg";"summary",#N/A,FALSE,"mfg"}</definedName>
    <definedName name="abc14a" localSheetId="0" hidden="1">{"detail",#N/A,FALSE,"mfg";"summary",#N/A,FALSE,"mfg"}</definedName>
    <definedName name="abc14a" hidden="1">{"detail",#N/A,FALSE,"mfg";"summary",#N/A,FALSE,"mfg"}</definedName>
    <definedName name="abc1b" localSheetId="0" hidden="1">{#N/A,"PURCHM",FALSE,"Business Analysis";#N/A,"SPADD",FALSE,"Business Analysis"}</definedName>
    <definedName name="abc1b" hidden="1">{#N/A,"PURCHM",FALSE,"Business Analysis";#N/A,"SPADD",FALSE,"Business Analysis"}</definedName>
    <definedName name="abc200a" localSheetId="0" hidden="1">{"detail",#N/A,FALSE,"mfg";"summary",#N/A,FALSE,"mfg"}</definedName>
    <definedName name="abc200a" hidden="1">{"detail",#N/A,FALSE,"mfg";"summary",#N/A,FALSE,"mfg"}</definedName>
    <definedName name="abc202a" localSheetId="0" hidden="1">{"detail",#N/A,FALSE,"mfg";"summary",#N/A,FALSE,"mfg"}</definedName>
    <definedName name="abc202a" hidden="1">{"detail",#N/A,FALSE,"mfg";"summary",#N/A,FALSE,"mfg"}</definedName>
    <definedName name="abc202b" localSheetId="0" hidden="1">{#N/A,"PURCHM",FALSE,"Business Analysis";#N/A,"SPADD",FALSE,"Business Analysis"}</definedName>
    <definedName name="abc202b" hidden="1">{#N/A,"PURCHM",FALSE,"Business Analysis";#N/A,"SPADD",FALSE,"Business Analysis"}</definedName>
    <definedName name="abc213a" localSheetId="0" hidden="1">{"detail",#N/A,FALSE,"mfg";"summary",#N/A,FALSE,"mfg"}</definedName>
    <definedName name="abc213a" hidden="1">{"detail",#N/A,FALSE,"mfg";"summary",#N/A,FALSE,"mfg"}</definedName>
    <definedName name="abc2a" localSheetId="0" hidden="1">{"detail",#N/A,FALSE,"mfg";"summary",#N/A,FALSE,"mfg"}</definedName>
    <definedName name="abc2a" hidden="1">{"detail",#N/A,FALSE,"mfg";"summary",#N/A,FALSE,"mfg"}</definedName>
    <definedName name="abc312b" localSheetId="0" hidden="1">{"detail",#N/A,FALSE,"mfg";"summary",#N/A,FALSE,"mfg"}</definedName>
    <definedName name="abc312b" hidden="1">{"detail",#N/A,FALSE,"mfg";"summary",#N/A,FALSE,"mfg"}</definedName>
    <definedName name="abc31a" localSheetId="0" hidden="1">{"detail",#N/A,FALSE,"mfg";"summary",#N/A,FALSE,"mfg"}</definedName>
    <definedName name="abc31a" hidden="1">{"detail",#N/A,FALSE,"mfg";"summary",#N/A,FALSE,"mfg"}</definedName>
    <definedName name="abc32b" localSheetId="0" hidden="1">{"detail",#N/A,FALSE,"mfg";"summary",#N/A,FALSE,"mfg"}</definedName>
    <definedName name="abc32b" hidden="1">{"detail",#N/A,FALSE,"mfg";"summary",#N/A,FALSE,"mfg"}</definedName>
    <definedName name="abc35b" localSheetId="0" hidden="1">{"detail",#N/A,FALSE,"mfg";"summary",#N/A,FALSE,"mfg"}</definedName>
    <definedName name="abc35b" hidden="1">{"detail",#N/A,FALSE,"mfg";"summary",#N/A,FALSE,"mfg"}</definedName>
    <definedName name="abc36b" localSheetId="0" hidden="1">{"detail",#N/A,FALSE,"mfg";"summary",#N/A,FALSE,"mfg"}</definedName>
    <definedName name="abc36b" hidden="1">{"detail",#N/A,FALSE,"mfg";"summary",#N/A,FALSE,"mfg"}</definedName>
    <definedName name="abc37b" localSheetId="0" hidden="1">{"detail",#N/A,FALSE,"mfg";"summary",#N/A,FALSE,"mfg"}</definedName>
    <definedName name="abc37b" hidden="1">{"detail",#N/A,FALSE,"mfg";"summary",#N/A,FALSE,"mfg"}</definedName>
    <definedName name="abc38b" localSheetId="0" hidden="1">{"detail",#N/A,FALSE,"mfg";"summary",#N/A,FALSE,"mfg"}</definedName>
    <definedName name="abc38b" hidden="1">{"detail",#N/A,FALSE,"mfg";"summary",#N/A,FALSE,"mfg"}</definedName>
    <definedName name="abc41b" localSheetId="0" hidden="1">{"detail",#N/A,FALSE,"mfg";"summary",#N/A,FALSE,"mfg"}</definedName>
    <definedName name="abc41b" hidden="1">{"detail",#N/A,FALSE,"mfg";"summary",#N/A,FALSE,"mfg"}</definedName>
    <definedName name="abc42b" localSheetId="0" hidden="1">{"detail",#N/A,FALSE,"mfg";"summary",#N/A,FALSE,"mfg"}</definedName>
    <definedName name="abc42b" hidden="1">{"detail",#N/A,FALSE,"mfg";"summary",#N/A,FALSE,"mfg"}</definedName>
    <definedName name="abc51b" localSheetId="0" hidden="1">{"detail",#N/A,FALSE,"mfg";"summary",#N/A,FALSE,"mfg"}</definedName>
    <definedName name="abc51b" hidden="1">{"detail",#N/A,FALSE,"mfg";"summary",#N/A,FALSE,"mfg"}</definedName>
    <definedName name="abc61b" localSheetId="0" hidden="1">{"detail",#N/A,FALSE,"mfg";"summary",#N/A,FALSE,"mfg"}</definedName>
    <definedName name="abc61b" hidden="1">{"detail",#N/A,FALSE,"mfg";"summary",#N/A,FALSE,"mfg"}</definedName>
    <definedName name="abc67v" localSheetId="0" hidden="1">{#N/A,"PURCHM",FALSE,"Business Analysis";#N/A,"SPADD",FALSE,"Business Analysis"}</definedName>
    <definedName name="abc67v" hidden="1">{#N/A,"PURCHM",FALSE,"Business Analysis";#N/A,"SPADD",FALSE,"Business Analysis"}</definedName>
    <definedName name="abc71b" localSheetId="0" hidden="1">{"detail",#N/A,FALSE,"mfg";"summary",#N/A,FALSE,"mfg"}</definedName>
    <definedName name="abc71b" hidden="1">{"detail",#N/A,FALSE,"mfg";"summary",#N/A,FALSE,"mfg"}</definedName>
    <definedName name="abc9bn" localSheetId="0" hidden="1">{"detail",#N/A,FALSE,"mfg";"summary",#N/A,FALSE,"mfg"}</definedName>
    <definedName name="abc9bn" hidden="1">{"detail",#N/A,FALSE,"mfg";"summary",#N/A,FALSE,"mfg"}</definedName>
    <definedName name="abc9er" localSheetId="0" hidden="1">{"detail",#N/A,FALSE,"mfg";"summary",#N/A,FALSE,"mfg"}</definedName>
    <definedName name="abc9er" hidden="1">{"detail",#N/A,FALSE,"mfg";"summary",#N/A,FALSE,"mfg"}</definedName>
    <definedName name="abc9kn" localSheetId="0" hidden="1">{"detail",#N/A,FALSE,"mfg";"summary",#N/A,FALSE,"mfg"}</definedName>
    <definedName name="abc9kn" hidden="1">{"detail",#N/A,FALSE,"mfg";"summary",#N/A,FALSE,"mfg"}</definedName>
    <definedName name="abca312" localSheetId="0" hidden="1">{"detail",#N/A,FALSE,"mfg";"summary",#N/A,FALSE,"mfg"}</definedName>
    <definedName name="abca312" hidden="1">{"detail",#N/A,FALSE,"mfg";"summary",#N/A,FALSE,"mfg"}</definedName>
    <definedName name="abca312b" localSheetId="0" hidden="1">{"detail",#N/A,FALSE,"mfg";"summary",#N/A,FALSE,"mfg"}</definedName>
    <definedName name="abca312b" hidden="1">{"detail",#N/A,FALSE,"mfg";"summary",#N/A,FALSE,"mfg"}</definedName>
    <definedName name="abcd" localSheetId="0" hidden="1">{#N/A,"PURCHM",FALSE,"Business Analysis";#N/A,"SPADD",FALSE,"Business Analysis"}</definedName>
    <definedName name="abcd" hidden="1">{#N/A,"PURCHM",FALSE,"Business Analysis";#N/A,"SPADD",FALSE,"Business Analysis"}</definedName>
    <definedName name="abcd1" localSheetId="0" hidden="1">{#N/A,"PURCHM",FALSE,"Business Analysis";#N/A,"SPADD",FALSE,"Business Analysis"}</definedName>
    <definedName name="abcd1" hidden="1">{#N/A,"PURCHM",FALSE,"Business Analysis";#N/A,"SPADD",FALSE,"Business Analysis"}</definedName>
    <definedName name="abcd10" localSheetId="0" hidden="1">{#N/A,"PURCHM",FALSE,"Business Analysis";#N/A,"SPADD",FALSE,"Business Analysis"}</definedName>
    <definedName name="abcd10" hidden="1">{#N/A,"PURCHM",FALSE,"Business Analysis";#N/A,"SPADD",FALSE,"Business Analysis"}</definedName>
    <definedName name="abcd101" localSheetId="0" hidden="1">{#N/A,"PURCHM",FALSE,"Business Analysis";#N/A,"SPADD",FALSE,"Business Analysis"}</definedName>
    <definedName name="abcd101" hidden="1">{#N/A,"PURCHM",FALSE,"Business Analysis";#N/A,"SPADD",FALSE,"Business Analysis"}</definedName>
    <definedName name="abcd10a" localSheetId="0" hidden="1">{#N/A,"PURCHM",FALSE,"Business Analysis";#N/A,"SPADD",FALSE,"Business Analysis"}</definedName>
    <definedName name="abcd10a" hidden="1">{#N/A,"PURCHM",FALSE,"Business Analysis";#N/A,"SPADD",FALSE,"Business Analysis"}</definedName>
    <definedName name="abcd11" localSheetId="0" hidden="1">{#N/A,"PURCHM",FALSE,"Business Analysis";#N/A,"SPADD",FALSE,"Business Analysis"}</definedName>
    <definedName name="abcd11" hidden="1">{#N/A,"PURCHM",FALSE,"Business Analysis";#N/A,"SPADD",FALSE,"Business Analysis"}</definedName>
    <definedName name="abcd12" localSheetId="0" hidden="1">{#N/A,"PURCHM",FALSE,"Business Analysis";#N/A,"SPADD",FALSE,"Business Analysis"}</definedName>
    <definedName name="abcd12" hidden="1">{#N/A,"PURCHM",FALSE,"Business Analysis";#N/A,"SPADD",FALSE,"Business Analysis"}</definedName>
    <definedName name="abcd12b" localSheetId="0" hidden="1">{#N/A,"PURCHM",FALSE,"Business Analysis";#N/A,"SPADD",FALSE,"Business Analysis"}</definedName>
    <definedName name="abcd12b" hidden="1">{#N/A,"PURCHM",FALSE,"Business Analysis";#N/A,"SPADD",FALSE,"Business Analysis"}</definedName>
    <definedName name="abcd2" localSheetId="0" hidden="1">{#N/A,"PURCHM",FALSE,"Business Analysis";#N/A,"SPADD",FALSE,"Business Analysis"}</definedName>
    <definedName name="abcd2" hidden="1">{#N/A,"PURCHM",FALSE,"Business Analysis";#N/A,"SPADD",FALSE,"Business Analysis"}</definedName>
    <definedName name="abcd200" localSheetId="0" hidden="1">{#N/A,"PURCHM",FALSE,"Business Analysis";#N/A,"SPADD",FALSE,"Business Analysis"}</definedName>
    <definedName name="abcd200" hidden="1">{#N/A,"PURCHM",FALSE,"Business Analysis";#N/A,"SPADD",FALSE,"Business Analysis"}</definedName>
    <definedName name="abcd200b" localSheetId="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localSheetId="0" hidden="1">{#N/A,"PURCHM",FALSE,"Business Analysis";#N/A,"SPADD",FALSE,"Business Analysis"}</definedName>
    <definedName name="abcd202" hidden="1">{#N/A,"PURCHM",FALSE,"Business Analysis";#N/A,"SPADD",FALSE,"Business Analysis"}</definedName>
    <definedName name="abcd21" localSheetId="0" hidden="1">{#N/A,"PURCHM",FALSE,"Business Analysis";#N/A,"SPADD",FALSE,"Business Analysis"}</definedName>
    <definedName name="abcd21" hidden="1">{#N/A,"PURCHM",FALSE,"Business Analysis";#N/A,"SPADD",FALSE,"Business Analysis"}</definedName>
    <definedName name="abcd212" localSheetId="0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localSheetId="0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localSheetId="0" hidden="1">{#N/A,"PURCHM",FALSE,"Business Analysis";#N/A,"SPADD",FALSE,"Business Analysis"}</definedName>
    <definedName name="abcd212b" hidden="1">{#N/A,"PURCHM",FALSE,"Business Analysis";#N/A,"SPADD",FALSE,"Business Analysis"}</definedName>
    <definedName name="abcd213" localSheetId="0" hidden="1">{#N/A,"PURCHM",FALSE,"Business Analysis";#N/A,"SPADD",FALSE,"Business Analysis"}</definedName>
    <definedName name="abcd213" hidden="1">{#N/A,"PURCHM",FALSE,"Business Analysis";#N/A,"SPADD",FALSE,"Business Analysis"}</definedName>
    <definedName name="abcd213b" localSheetId="0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localSheetId="0" hidden="1">{#N/A,"PURCHM",FALSE,"Business Analysis";#N/A,"SPADD",FALSE,"Business Analysis"}</definedName>
    <definedName name="abcd21kb" hidden="1">{#N/A,"PURCHM",FALSE,"Business Analysis";#N/A,"SPADD",FALSE,"Business Analysis"}</definedName>
    <definedName name="abcd254" localSheetId="0" hidden="1">{#N/A,"PURCHM",FALSE,"Business Analysis";#N/A,"SPADD",FALSE,"Business Analysis"}</definedName>
    <definedName name="abcd254" hidden="1">{#N/A,"PURCHM",FALSE,"Business Analysis";#N/A,"SPADD",FALSE,"Business Analysis"}</definedName>
    <definedName name="abcd2ab" localSheetId="0" hidden="1">{#N/A,"PURCHM",FALSE,"Business Analysis";#N/A,"SPADD",FALSE,"Business Analysis"}</definedName>
    <definedName name="abcd2ab" hidden="1">{#N/A,"PURCHM",FALSE,"Business Analysis";#N/A,"SPADD",FALSE,"Business Analysis"}</definedName>
    <definedName name="abcd312" localSheetId="0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localSheetId="0" hidden="1">{#N/A,"PURCHM",FALSE,"Business Analysis";#N/A,"SPADD",FALSE,"Business Analysis"}</definedName>
    <definedName name="abcd312bd" hidden="1">{#N/A,"PURCHM",FALSE,"Business Analysis";#N/A,"SPADD",FALSE,"Business Analysis"}</definedName>
    <definedName name="abcd32" localSheetId="0" hidden="1">{#N/A,"PURCHM",FALSE,"Business Analysis";#N/A,"SPADD",FALSE,"Business Analysis"}</definedName>
    <definedName name="abcd32" hidden="1">{#N/A,"PURCHM",FALSE,"Business Analysis";#N/A,"SPADD",FALSE,"Business Analysis"}</definedName>
    <definedName name="abcd32b" localSheetId="0" hidden="1">{#N/A,"PURCHM",FALSE,"Business Analysis";#N/A,"SPADD",FALSE,"Business Analysis"}</definedName>
    <definedName name="abcd32b" hidden="1">{#N/A,"PURCHM",FALSE,"Business Analysis";#N/A,"SPADD",FALSE,"Business Analysis"}</definedName>
    <definedName name="abcd33" localSheetId="0" hidden="1">{"detail",#N/A,FALSE,"mfg";"summary",#N/A,FALSE,"mfg"}</definedName>
    <definedName name="abcd33" hidden="1">{"detail",#N/A,FALSE,"mfg";"summary",#N/A,FALSE,"mfg"}</definedName>
    <definedName name="abcd33b" localSheetId="0" hidden="1">{"detail",#N/A,FALSE,"mfg";"summary",#N/A,FALSE,"mfg"}</definedName>
    <definedName name="abcd33b" hidden="1">{"detail",#N/A,FALSE,"mfg";"summary",#N/A,FALSE,"mfg"}</definedName>
    <definedName name="abcd34" localSheetId="0" hidden="1">{#N/A,"PURCHM",FALSE,"Business Analysis";#N/A,"SPADD",FALSE,"Business Analysis"}</definedName>
    <definedName name="abcd34" hidden="1">{#N/A,"PURCHM",FALSE,"Business Analysis";#N/A,"SPADD",FALSE,"Business Analysis"}</definedName>
    <definedName name="abcd34b" localSheetId="0" hidden="1">{#N/A,"PURCHM",FALSE,"Business Analysis";#N/A,"SPADD",FALSE,"Business Analysis"}</definedName>
    <definedName name="abcd34b" hidden="1">{#N/A,"PURCHM",FALSE,"Business Analysis";#N/A,"SPADD",FALSE,"Business Analysis"}</definedName>
    <definedName name="abcd35" localSheetId="0" hidden="1">{#N/A,"PURCHM",FALSE,"Business Analysis";#N/A,"SPADD",FALSE,"Business Analysis"}</definedName>
    <definedName name="abcd35" hidden="1">{#N/A,"PURCHM",FALSE,"Business Analysis";#N/A,"SPADD",FALSE,"Business Analysis"}</definedName>
    <definedName name="abcd35b" localSheetId="0" hidden="1">{#N/A,"PURCHM",FALSE,"Business Analysis";#N/A,"SPADD",FALSE,"Business Analysis"}</definedName>
    <definedName name="abcd35b" hidden="1">{#N/A,"PURCHM",FALSE,"Business Analysis";#N/A,"SPADD",FALSE,"Business Analysis"}</definedName>
    <definedName name="abcd36" localSheetId="0" hidden="1">{"detail",#N/A,FALSE,"mfg";"summary",#N/A,FALSE,"mfg"}</definedName>
    <definedName name="abcd36" hidden="1">{"detail",#N/A,FALSE,"mfg";"summary",#N/A,FALSE,"mfg"}</definedName>
    <definedName name="abcd36b" localSheetId="0" hidden="1">{"detail",#N/A,FALSE,"mfg";"summary",#N/A,FALSE,"mfg"}</definedName>
    <definedName name="abcd36b" hidden="1">{"detail",#N/A,FALSE,"mfg";"summary",#N/A,FALSE,"mfg"}</definedName>
    <definedName name="abcd39" localSheetId="0" hidden="1">{#N/A,"PURCHM",FALSE,"Business Analysis";#N/A,"SPADD",FALSE,"Business Analysis"}</definedName>
    <definedName name="abcd39" hidden="1">{#N/A,"PURCHM",FALSE,"Business Analysis";#N/A,"SPADD",FALSE,"Business Analysis"}</definedName>
    <definedName name="abcd39bd" localSheetId="0" hidden="1">{#N/A,"PURCHM",FALSE,"Business Analysis";#N/A,"SPADD",FALSE,"Business Analysis"}</definedName>
    <definedName name="abcd39bd" hidden="1">{#N/A,"PURCHM",FALSE,"Business Analysis";#N/A,"SPADD",FALSE,"Business Analysis"}</definedName>
    <definedName name="ABCD41" localSheetId="0" hidden="1">{#N/A,"PURCHM",FALSE,"Business Analysis";#N/A,"SPADD",FALSE,"Business Analysis"}</definedName>
    <definedName name="ABCD41" hidden="1">{#N/A,"PURCHM",FALSE,"Business Analysis";#N/A,"SPADD",FALSE,"Business Analysis"}</definedName>
    <definedName name="abcd412" localSheetId="0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localSheetId="0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localSheetId="0" hidden="1">{#N/A,"PURCHM",FALSE,"Business Analysis";#N/A,"SPADD",FALSE,"Business Analysis"}</definedName>
    <definedName name="abcd41bd" hidden="1">{#N/A,"PURCHM",FALSE,"Business Analysis";#N/A,"SPADD",FALSE,"Business Analysis"}</definedName>
    <definedName name="abcd42" localSheetId="0" hidden="1">{#N/A,"PURCHM",FALSE,"Business Analysis";#N/A,"SPADD",FALSE,"Business Analysis"}</definedName>
    <definedName name="abcd42" hidden="1">{#N/A,"PURCHM",FALSE,"Business Analysis";#N/A,"SPADD",FALSE,"Business Analysis"}</definedName>
    <definedName name="abcd42bd" localSheetId="0" hidden="1">{#N/A,"PURCHM",FALSE,"Business Analysis";#N/A,"SPADD",FALSE,"Business Analysis"}</definedName>
    <definedName name="abcd42bd" hidden="1">{#N/A,"PURCHM",FALSE,"Business Analysis";#N/A,"SPADD",FALSE,"Business Analysis"}</definedName>
    <definedName name="abcd45" localSheetId="0" hidden="1">{#N/A,"PURCHM",FALSE,"Business Analysis";#N/A,"SPADD",FALSE,"Business Analysis"}</definedName>
    <definedName name="abcd45" hidden="1">{#N/A,"PURCHM",FALSE,"Business Analysis";#N/A,"SPADD",FALSE,"Business Analysis"}</definedName>
    <definedName name="abcd45bd" localSheetId="0" hidden="1">{#N/A,"PURCHM",FALSE,"Business Analysis";#N/A,"SPADD",FALSE,"Business Analysis"}</definedName>
    <definedName name="abcd45bd" hidden="1">{#N/A,"PURCHM",FALSE,"Business Analysis";#N/A,"SPADD",FALSE,"Business Analysis"}</definedName>
    <definedName name="abcd50" localSheetId="0" hidden="1">{#N/A,"PURCHM",FALSE,"Business Analysis";#N/A,"SPADD",FALSE,"Business Analysis"}</definedName>
    <definedName name="abcd50" hidden="1">{#N/A,"PURCHM",FALSE,"Business Analysis";#N/A,"SPADD",FALSE,"Business Analysis"}</definedName>
    <definedName name="abcd51" localSheetId="0" hidden="1">{#N/A,"PURCHM",FALSE,"Business Analysis";#N/A,"SPADD",FALSE,"Business Analysis"}</definedName>
    <definedName name="abcd51" hidden="1">{#N/A,"PURCHM",FALSE,"Business Analysis";#N/A,"SPADD",FALSE,"Business Analysis"}</definedName>
    <definedName name="abcd51bd" localSheetId="0" hidden="1">{#N/A,"PURCHM",FALSE,"Business Analysis";#N/A,"SPADD",FALSE,"Business Analysis"}</definedName>
    <definedName name="abcd51bd" hidden="1">{#N/A,"PURCHM",FALSE,"Business Analysis";#N/A,"SPADD",FALSE,"Business Analysis"}</definedName>
    <definedName name="abcd61" localSheetId="0" hidden="1">{#N/A,"PURCHM",FALSE,"Business Analysis";#N/A,"SPADD",FALSE,"Business Analysis"}</definedName>
    <definedName name="abcd61" hidden="1">{#N/A,"PURCHM",FALSE,"Business Analysis";#N/A,"SPADD",FALSE,"Business Analysis"}</definedName>
    <definedName name="abcd61bd" localSheetId="0" hidden="1">{#N/A,"PURCHM",FALSE,"Business Analysis";#N/A,"SPADD",FALSE,"Business Analysis"}</definedName>
    <definedName name="abcd61bd" hidden="1">{#N/A,"PURCHM",FALSE,"Business Analysis";#N/A,"SPADD",FALSE,"Business Analysis"}</definedName>
    <definedName name="abcd71" localSheetId="0" hidden="1">{#N/A,"PURCHM",FALSE,"Business Analysis";#N/A,"SPADD",FALSE,"Business Analysis"}</definedName>
    <definedName name="abcd71" hidden="1">{#N/A,"PURCHM",FALSE,"Business Analysis";#N/A,"SPADD",FALSE,"Business Analysis"}</definedName>
    <definedName name="abcd71bd" localSheetId="0" hidden="1">{#N/A,"PURCHM",FALSE,"Business Analysis";#N/A,"SPADD",FALSE,"Business Analysis"}</definedName>
    <definedName name="abcd71bd" hidden="1">{#N/A,"PURCHM",FALSE,"Business Analysis";#N/A,"SPADD",FALSE,"Business Analysis"}</definedName>
    <definedName name="abcd90" localSheetId="0" hidden="1">{#N/A,"PURCHM",FALSE,"Business Analysis";#N/A,"SPADD",FALSE,"Business Analysis"}</definedName>
    <definedName name="abcd90" hidden="1">{#N/A,"PURCHM",FALSE,"Business Analysis";#N/A,"SPADD",FALSE,"Business Analysis"}</definedName>
    <definedName name="abcd98b" localSheetId="0" hidden="1">{#N/A,"PURCHM",FALSE,"Business Analysis";#N/A,"SPADD",FALSE,"Business Analysis"}</definedName>
    <definedName name="abcd98b" hidden="1">{#N/A,"PURCHM",FALSE,"Business Analysis";#N/A,"SPADD",FALSE,"Business Analysis"}</definedName>
    <definedName name="abcda" localSheetId="0" hidden="1">{#N/A,"PURCHM",FALSE,"Business Analysis";#N/A,"SPADD",FALSE,"Business Analysis"}</definedName>
    <definedName name="abcda" hidden="1">{#N/A,"PURCHM",FALSE,"Business Analysis";#N/A,"SPADD",FALSE,"Business Analysis"}</definedName>
    <definedName name="abcda101" localSheetId="0" hidden="1">{#N/A,"PURCHM",FALSE,"Business Analysis";#N/A,"SPADD",FALSE,"Business Analysis"}</definedName>
    <definedName name="abcda101" hidden="1">{#N/A,"PURCHM",FALSE,"Business Analysis";#N/A,"SPADD",FALSE,"Business Analysis"}</definedName>
    <definedName name="abcde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localSheetId="0" hidden="1">{"'PXR_6500'!$A$1:$I$124"}</definedName>
    <definedName name="abcdef" hidden="1">{"'PXR_6500'!$A$1:$I$124"}</definedName>
    <definedName name="abcdmibh" localSheetId="0" hidden="1">{#N/A,"PURCHM",FALSE,"Business Analysis";#N/A,"SPADD",FALSE,"Business Analysis"}</definedName>
    <definedName name="abcdmibh" hidden="1">{#N/A,"PURCHM",FALSE,"Business Analysis";#N/A,"SPADD",FALSE,"Business Analysis"}</definedName>
    <definedName name="abcdv102" localSheetId="0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localSheetId="0" hidden="1">{#N/A,"PURCHM",FALSE,"Business Analysis";#N/A,"SPADD",FALSE,"Business Analysis"}</definedName>
    <definedName name="abcdv102d" hidden="1">{#N/A,"PURCHM",FALSE,"Business Analysis";#N/A,"SPADD",FALSE,"Business Analysis"}</definedName>
    <definedName name="abci9" localSheetId="0" hidden="1">{#N/A,"PURCHM",FALSE,"Business Analysis";#N/A,"SPADD",FALSE,"Business Analysis"}</definedName>
    <definedName name="abci9" hidden="1">{#N/A,"PURCHM",FALSE,"Business Analysis";#N/A,"SPADD",FALSE,"Business Analysis"}</definedName>
    <definedName name="abci92" localSheetId="0" hidden="1">{#N/A,"PURCHM",FALSE,"Business Analysis";#N/A,"SPADD",FALSE,"Business Analysis"}</definedName>
    <definedName name="abci92" hidden="1">{#N/A,"PURCHM",FALSE,"Business Analysis";#N/A,"SPADD",FALSE,"Business Analysis"}</definedName>
    <definedName name="abcj9i" localSheetId="0" hidden="1">{"detail",#N/A,FALSE,"mfg";"summary",#N/A,FALSE,"mfg"}</definedName>
    <definedName name="abcj9i" hidden="1">{"detail",#N/A,FALSE,"mfg";"summary",#N/A,FALSE,"mfg"}</definedName>
    <definedName name="abckg" localSheetId="0" hidden="1">{#N/A,"PURCHM",FALSE,"Business Analysis";#N/A,"SPADD",FALSE,"Business Analysis"}</definedName>
    <definedName name="abckg" hidden="1">{#N/A,"PURCHM",FALSE,"Business Analysis";#N/A,"SPADD",FALSE,"Business Analysis"}</definedName>
    <definedName name="abcklg" localSheetId="0" hidden="1">{"detail",#N/A,FALSE,"mfg";"summary",#N/A,FALSE,"mfg"}</definedName>
    <definedName name="abcklg" hidden="1">{"detail",#N/A,FALSE,"mfg";"summary",#N/A,FALSE,"mfg"}</definedName>
    <definedName name="abcl96\" localSheetId="0" hidden="1">{#N/A,"PURCHM",FALSE,"Business Analysis";#N/A,"SPADD",FALSE,"Business Analysis"}</definedName>
    <definedName name="abcl96\" hidden="1">{#N/A,"PURCHM",FALSE,"Business Analysis";#N/A,"SPADD",FALSE,"Business Analysis"}</definedName>
    <definedName name="abclkj" localSheetId="0" hidden="1">{"detail",#N/A,FALSE,"mfg";"summary",#N/A,FALSE,"mfg"}</definedName>
    <definedName name="abclkj" hidden="1">{"detail",#N/A,FALSE,"mfg";"summary",#N/A,FALSE,"mfg"}</definedName>
    <definedName name="abclxs" localSheetId="0" hidden="1">{"detail",#N/A,FALSE,"mfg";"summary",#N/A,FALSE,"mfg"}</definedName>
    <definedName name="abclxs" hidden="1">{"detail",#N/A,FALSE,"mfg";"summary",#N/A,FALSE,"mfg"}</definedName>
    <definedName name="abcoi" localSheetId="0" hidden="1">{"detail",#N/A,FALSE,"mfg";"summary",#N/A,FALSE,"mfg"}</definedName>
    <definedName name="abcoi" hidden="1">{"detail",#N/A,FALSE,"mfg";"summary",#N/A,FALSE,"mfg"}</definedName>
    <definedName name="abcois" localSheetId="0" hidden="1">{"detail",#N/A,FALSE,"mfg";"summary",#N/A,FALSE,"mfg"}</definedName>
    <definedName name="abcois" hidden="1">{"detail",#N/A,FALSE,"mfg";"summary",#N/A,FALSE,"mfg"}</definedName>
    <definedName name="ABI_Price">#REF!</definedName>
    <definedName name="abji" localSheetId="0" hidden="1">{#N/A,"PURCHM",FALSE,"Business Analysis";#N/A,"SPADD",FALSE,"Business Analysis"}</definedName>
    <definedName name="abji" hidden="1">{#N/A,"PURCHM",FALSE,"Business Analysis";#N/A,"SPADD",FALSE,"Business Analysis"}</definedName>
    <definedName name="abki9" localSheetId="0" hidden="1">{#N/A,"PURCHM",FALSE,"Business Analysis";#N/A,"SPADD",FALSE,"Business Analysis"}</definedName>
    <definedName name="abki9" hidden="1">{#N/A,"PURCHM",FALSE,"Business Analysis";#N/A,"SPADD",FALSE,"Business Analysis"}</definedName>
    <definedName name="ablo5" localSheetId="0" hidden="1">{#N/A,"PURCHM",FALSE,"Business Analysis";#N/A,"SPADD",FALSE,"Business Analysis"}</definedName>
    <definedName name="ablo5" hidden="1">{#N/A,"PURCHM",FALSE,"Business Analysis";#N/A,"SPADD",FALSE,"Business Analysis"}</definedName>
    <definedName name="ABN" localSheetId="0" hidden="1">{"'PXR_6500'!$A$1:$I$124"}</definedName>
    <definedName name="ABN" hidden="1">{"'PXR_6500'!$A$1:$I$124"}</definedName>
    <definedName name="ABO_BOY">#REF!</definedName>
    <definedName name="ABO_EOY">#REF!</definedName>
    <definedName name="ABO_EOY2">#REF!</definedName>
    <definedName name="ABOContrib">#REF!</definedName>
    <definedName name="ac" localSheetId="0" hidden="1">{#N/A,"PURCHM",FALSE,"Business Analysis";#N/A,"SPADD",FALSE,"Business Analysis"}</definedName>
    <definedName name="ac" hidden="1">{#N/A,"PURCHM",FALSE,"Business Analysis";#N/A,"SPADD",FALSE,"Business Analysis"}</definedName>
    <definedName name="ACCD_COST">#REF!</definedName>
    <definedName name="Access_Button1" hidden="1">"Headcount_Workbook_Schedules_List"</definedName>
    <definedName name="accesscharge2" localSheetId="0" hidden="1">{#N/A,#N/A,FALSE,"Profit &amp; Loss statement"}</definedName>
    <definedName name="accesscharge2" hidden="1">{#N/A,#N/A,FALSE,"Profit &amp; Loss statement"}</definedName>
    <definedName name="AccessDatabase" hidden="1">"R:\S\Smith &amp; Nephew\Project Juice\Models\New Huge Model.mdb"</definedName>
    <definedName name="Accor">#REF!</definedName>
    <definedName name="Accordrum">#REF!</definedName>
    <definedName name="Accounts_Payable" localSheetId="0">#REF!</definedName>
    <definedName name="Accounts_Payable">#REF!</definedName>
    <definedName name="Accounts_payableI">#REF!,#REF!,#REF!,#REF!</definedName>
    <definedName name="Accounts_Receivable" localSheetId="0">#REF!</definedName>
    <definedName name="Accounts_Receivable">#REF!</definedName>
    <definedName name="Accounts_Receivable_Customer___Net" localSheetId="0">#REF!</definedName>
    <definedName name="Accounts_Receivable_Customer___Net">#REF!</definedName>
    <definedName name="Accounts_receivableI">#REF!,#REF!,#REF!,#REF!</definedName>
    <definedName name="Accr_401k" localSheetId="0">#REF!</definedName>
    <definedName name="Accr_401k">#REF!</definedName>
    <definedName name="Accr_Other" localSheetId="0">#REF!</definedName>
    <definedName name="Accr_Other">#REF!</definedName>
    <definedName name="accr_PL" localSheetId="0">#REF!</definedName>
    <definedName name="accr_PL">#REF!</definedName>
    <definedName name="Accr_Work">#REF!</definedName>
    <definedName name="accretion" localSheetId="0">#REF!</definedName>
    <definedName name="accretion">#REF!</definedName>
    <definedName name="Accruals_Table">#REF!</definedName>
    <definedName name="Accrued_Interest_Payable" localSheetId="0">#REF!</definedName>
    <definedName name="Accrued_Interest_Payable">#REF!</definedName>
    <definedName name="Accrued_Payroll" localSheetId="0">#REF!</definedName>
    <definedName name="Accrued_Payroll">#REF!</definedName>
    <definedName name="Accrued_PL" localSheetId="0">#REF!</definedName>
    <definedName name="Accrued_PL">#REF!</definedName>
    <definedName name="Accrued_Unbilled_Revenue">#REF!</definedName>
    <definedName name="Accrued_Unbilled_Revenues">#REF!</definedName>
    <definedName name="accs" localSheetId="0" hidden="1">{"detail",#N/A,FALSE,"mfg";"summary",#N/A,FALSE,"mfg"}</definedName>
    <definedName name="accs" hidden="1">{"detail",#N/A,FALSE,"mfg";"summary",#N/A,FALSE,"mfg"}</definedName>
    <definedName name="Accum._Other_Comprehensive_Income" localSheetId="0">#REF!</definedName>
    <definedName name="Accum._Other_Comprehensive_Income">#REF!</definedName>
    <definedName name="achan">#REF!</definedName>
    <definedName name="Acid_test">#REF!</definedName>
    <definedName name="acostaa">#REF!</definedName>
    <definedName name="ACQ">#REF!</definedName>
    <definedName name="ACQ_MVA">#REF!</definedName>
    <definedName name="ACQ_PBO">#REF!</definedName>
    <definedName name="acquisition_1">#REF!</definedName>
    <definedName name="actionplan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ctive_Count">#REF!</definedName>
    <definedName name="Actual_Info">#REF!</definedName>
    <definedName name="Actual_Info_End">#REF!</definedName>
    <definedName name="ActualAcctDetMonth">OFFSET(#REF!,0,0,COUNTA(#REF!),COUNTA(#REF!))</definedName>
    <definedName name="ActualAcctDetYTD">OFFSET(#REF!,0,0,COUNTA(#REF!),COUNTA(#REF!))</definedName>
    <definedName name="ActualAcctSumMonth">OFFSET(#REF!,0,0,COUNTA(#REF!),COUNTA(#REF!))</definedName>
    <definedName name="ActualAcctSumYTD">OFFSET(#REF!,0,0,COUNTA(#REF!),COUNTA(#REF!))</definedName>
    <definedName name="actvexp" localSheetId="0">#REF!</definedName>
    <definedName name="actvexp">#REF!</definedName>
    <definedName name="adak">#REF!</definedName>
    <definedName name="adanbury">#REF!</definedName>
    <definedName name="adasd" localSheetId="0" hidden="1">{#N/A,#N/A,FALSE,"KA CH  (2)"}</definedName>
    <definedName name="adasd" hidden="1">{#N/A,#N/A,FALSE,"KA CH  (2)"}</definedName>
    <definedName name="adbe">#REF!</definedName>
    <definedName name="adc" localSheetId="0" hidden="1">{#N/A,"PURCHM",FALSE,"Business Analysis";#N/A,"SPADD",FALSE,"Business Analysis"}</definedName>
    <definedName name="adc" hidden="1">{#N/A,"PURCHM",FALSE,"Business Analysis";#N/A,"SPADD",FALSE,"Business Analysis"}</definedName>
    <definedName name="adca">#REF!</definedName>
    <definedName name="adco">#REF!</definedName>
    <definedName name="ADDINOL">#REF!</definedName>
    <definedName name="adew" localSheetId="0" hidden="1">{#N/A,#N/A,FALSE,"FFCXOUT3"}</definedName>
    <definedName name="adew" hidden="1">{#N/A,#N/A,FALSE,"FFCXOUT3"}</definedName>
    <definedName name="adf" localSheetId="0" hidden="1">{"standalone1",#N/A,FALSE,"DCFBase";"standalone2",#N/A,FALSE,"DCFBase"}</definedName>
    <definedName name="adf" hidden="1">{"standalone1",#N/A,FALSE,"DCFBase";"standalone2",#N/A,FALSE,"DCFBase"}</definedName>
    <definedName name="adfasf" localSheetId="0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asf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adfd" localSheetId="0" hidden="1">{"sales growth",#N/A,FALSE,"summary";"oper income",#N/A,FALSE,"summary";"oros rank",#N/A,FALSE,"summary";"net assets",#N/A,FALSE,"summary";"asset turnover",#N/A,FALSE,"summary";"orona",#N/A,FALSE,"summary"}</definedName>
    <definedName name="adfd" hidden="1">{"sales growth",#N/A,FALSE,"summary";"oper income",#N/A,FALSE,"summary";"oros rank",#N/A,FALSE,"summary";"net assets",#N/A,FALSE,"summary";"asset turnover",#N/A,FALSE,"summary";"orona",#N/A,FALSE,"summary"}</definedName>
    <definedName name="adfew">#REF!</definedName>
    <definedName name="adfgasdysty" localSheetId="0" hidden="1">{#N/A,#N/A,FALSE,"REPORT"}</definedName>
    <definedName name="adfgasdysty" hidden="1">{#N/A,#N/A,FALSE,"REPORT"}</definedName>
    <definedName name="adfgasdysty_1" localSheetId="0" hidden="1">{#N/A,#N/A,FALSE,"REPORT"}</definedName>
    <definedName name="adfgasdysty_1" hidden="1">{#N/A,#N/A,FALSE,"REPORT"}</definedName>
    <definedName name="adfgasdysty_2" localSheetId="0" hidden="1">{#N/A,#N/A,FALSE,"REPORT"}</definedName>
    <definedName name="adfgasdysty_2" hidden="1">{#N/A,#N/A,FALSE,"REPORT"}</definedName>
    <definedName name="adfgasdysty_3" localSheetId="0" hidden="1">{#N/A,#N/A,FALSE,"REPORT"}</definedName>
    <definedName name="adfgasdysty_3" hidden="1">{#N/A,#N/A,FALSE,"REPORT"}</definedName>
    <definedName name="adfgasdysty_4" localSheetId="0" hidden="1">{#N/A,#N/A,FALSE,"REPORT"}</definedName>
    <definedName name="adfgasdysty_4" hidden="1">{#N/A,#N/A,FALSE,"REPORT"}</definedName>
    <definedName name="adfsfjfjky" localSheetId="0" hidden="1">{#N/A,#N/A,FALSE,"REPORT"}</definedName>
    <definedName name="adfsfjfjky" hidden="1">{#N/A,#N/A,FALSE,"REPORT"}</definedName>
    <definedName name="adfsfjfjky_1" localSheetId="0" hidden="1">{#N/A,#N/A,FALSE,"REPORT"}</definedName>
    <definedName name="adfsfjfjky_1" hidden="1">{#N/A,#N/A,FALSE,"REPORT"}</definedName>
    <definedName name="adfsfjfjky_2" localSheetId="0" hidden="1">{#N/A,#N/A,FALSE,"REPORT"}</definedName>
    <definedName name="adfsfjfjky_2" hidden="1">{#N/A,#N/A,FALSE,"REPORT"}</definedName>
    <definedName name="adfsfjfjky_3" localSheetId="0" hidden="1">{#N/A,#N/A,FALSE,"REPORT"}</definedName>
    <definedName name="adfsfjfjky_3" hidden="1">{#N/A,#N/A,FALSE,"REPORT"}</definedName>
    <definedName name="adfsfjfjky_4" localSheetId="0" hidden="1">{#N/A,#N/A,FALSE,"REPORT"}</definedName>
    <definedName name="adfsfjfjky_4" hidden="1">{#N/A,#N/A,FALSE,"REPORT"}</definedName>
    <definedName name="adgfgd" localSheetId="0" hidden="1">{"detail",#N/A,FALSE,"mfg";"summary",#N/A,FALSE,"mfg"}</definedName>
    <definedName name="adgfgd" hidden="1">{"detail",#N/A,FALSE,"mfg";"summary",#N/A,FALSE,"mfg"}</definedName>
    <definedName name="adia">#REF!</definedName>
    <definedName name="adid">#REF!</definedName>
    <definedName name="adil">#REF!</definedName>
    <definedName name="adin">#REF!</definedName>
    <definedName name="AdjTaxBasis.505">#REF!</definedName>
    <definedName name="AdjTaxBasis.506">#REF!</definedName>
    <definedName name="AdjTaxBasis.508">#REF!</definedName>
    <definedName name="AdjTaxBasis.510">#REF!</definedName>
    <definedName name="ADJUST" localSheetId="0">#REF!</definedName>
    <definedName name="ADJUST">#REF!</definedName>
    <definedName name="Adjusted_FMV_Mihara" localSheetId="0">#REF!</definedName>
    <definedName name="Adjusted_FMV_Mihara">#REF!</definedName>
    <definedName name="Adjusted_FMV_UK" localSheetId="0">#REF!</definedName>
    <definedName name="Adjusted_FMV_UK">#REF!</definedName>
    <definedName name="ADJUSTMENTS">#REF!</definedName>
    <definedName name="Adjustments_to_Reconcile_Net_Income_to_Net_Cash" localSheetId="0">#REF!</definedName>
    <definedName name="Adjustments_to_Reconcile_Net_Income_to_Net_Cash">#REF!</definedName>
    <definedName name="adks">#REF!</definedName>
    <definedName name="adky">#REF!</definedName>
    <definedName name="admi">#REF!</definedName>
    <definedName name="admin" localSheetId="0">#REF!</definedName>
    <definedName name="admin">#REF!</definedName>
    <definedName name="Admin___Other_Labor_included_in_O_M" localSheetId="0">#REF!</definedName>
    <definedName name="Admin___Other_Labor_included_in_O_M">#REF!</definedName>
    <definedName name="Administrative_salaries" localSheetId="0">#REF!</definedName>
    <definedName name="Administrative_salaries">#REF!</definedName>
    <definedName name="admn">#REF!</definedName>
    <definedName name="admo">#REF!</definedName>
    <definedName name="admt">#REF!</definedName>
    <definedName name="adnd">#REF!</definedName>
    <definedName name="adne">#REF!</definedName>
    <definedName name="adnm">#REF!</definedName>
    <definedName name="adnv">#REF!</definedName>
    <definedName name="adoh">#REF!</definedName>
    <definedName name="ADopsterling" localSheetId="0" hidden="1">{#N/A,#N/A,FALSE,"Summary";#N/A,#N/A,FALSE,"CF";#N/A,#N/A,FALSE,"P&amp;L";#N/A,#N/A,FALSE,"BS";#N/A,#N/A,FALSE,"Returns";#N/A,#N/A,FALSE,"Assumptions";#N/A,#N/A,FALSE,"Analysis"}</definedName>
    <definedName name="ADopsterling" hidden="1">{#N/A,#N/A,FALSE,"Summary";#N/A,#N/A,FALSE,"CF";#N/A,#N/A,FALSE,"P&amp;L";#N/A,#N/A,FALSE,"BS";#N/A,#N/A,FALSE,"Returns";#N/A,#N/A,FALSE,"Assumptions";#N/A,#N/A,FALSE,"Analysis"}</definedName>
    <definedName name="ador">#REF!</definedName>
    <definedName name="ads" localSheetId="0" hidden="1">{"detail",#N/A,FALSE,"mfg";"summary",#N/A,FALSE,"mfg"}</definedName>
    <definedName name="ads" hidden="1">{"detail",#N/A,FALSE,"mfg";"summary",#N/A,FALSE,"mfg"}</definedName>
    <definedName name="adsd">#REF!</definedName>
    <definedName name="adSDSAdsa" localSheetId="0" hidden="1">{#N/A,#N/A,FALSE,"R&amp;D Quick Calc";#N/A,#N/A,FALSE,"DOE Fee Schedule"}</definedName>
    <definedName name="adSDSAdsa" hidden="1">{#N/A,#N/A,FALSE,"R&amp;D Quick Calc";#N/A,#N/A,FALSE,"DOE Fee Schedule"}</definedName>
    <definedName name="adsf" localSheetId="0" hidden="1">{"QTD",#N/A,FALSE,"SUM"}</definedName>
    <definedName name="adsf" hidden="1">{"QTD",#N/A,FALSE,"SUM"}</definedName>
    <definedName name="adsfgds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ut">#REF!</definedName>
    <definedName name="Advert" localSheetId="0">#REF!</definedName>
    <definedName name="Advert">#REF!</definedName>
    <definedName name="Advertise" localSheetId="0">#REF!</definedName>
    <definedName name="Advertise">#REF!</definedName>
    <definedName name="Advertising" localSheetId="0">#REF!</definedName>
    <definedName name="Advertising">#REF!</definedName>
    <definedName name="adwa">#REF!</definedName>
    <definedName name="ADWI">#REF!</definedName>
    <definedName name="ADWY">#REF!</definedName>
    <definedName name="aeradfaereawt" localSheetId="0" hidden="1">{"var_page",#N/A,FALSE,"template"}</definedName>
    <definedName name="aeradfaereawt" hidden="1">{"var_page",#N/A,FALSE,"template"}</definedName>
    <definedName name="aertqet" localSheetId="0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localSheetId="0" hidden="1">{#N/A,"PURCHM",FALSE,"Business Analysis";#N/A,"SPADD",FALSE,"Business Analysis"}</definedName>
    <definedName name="aew" hidden="1">{#N/A,"PURCHM",FALSE,"Business Analysis";#N/A,"SPADD",FALSE,"Business Analysis"}</definedName>
    <definedName name="aewfwe" localSheetId="0" hidden="1">{#N/A,#N/A,FALSE,"Brad_DCFM";#N/A,#N/A,FALSE,"Nick_DCFM";#N/A,#N/A,FALSE,"Mobile_DCFM"}</definedName>
    <definedName name="aewfwe" hidden="1">{#N/A,#N/A,FALSE,"Brad_DCFM";#N/A,#N/A,FALSE,"Nick_DCFM";#N/A,#N/A,FALSE,"Mobile_DCFM"}</definedName>
    <definedName name="afc" localSheetId="0" hidden="1">{"detail",#N/A,FALSE,"mfg";"summary",#N/A,FALSE,"mfg"}</definedName>
    <definedName name="afc" hidden="1">{"detail",#N/A,FALSE,"mfg";"summary",#N/A,FALSE,"mfg"}</definedName>
    <definedName name="AFDADSFDAS" localSheetId="0" hidden="1">{#N/A,#N/A,FALSE,"REPORT"}</definedName>
    <definedName name="AFDADSFDAS" hidden="1">{#N/A,#N/A,FALSE,"REPORT"}</definedName>
    <definedName name="AFDADSFDAS_1" localSheetId="0" hidden="1">{#N/A,#N/A,FALSE,"REPORT"}</definedName>
    <definedName name="AFDADSFDAS_1" hidden="1">{#N/A,#N/A,FALSE,"REPORT"}</definedName>
    <definedName name="AFDADSFDAS_2" localSheetId="0" hidden="1">{#N/A,#N/A,FALSE,"REPORT"}</definedName>
    <definedName name="AFDADSFDAS_2" hidden="1">{#N/A,#N/A,FALSE,"REPORT"}</definedName>
    <definedName name="AFDADSFDAS_3" localSheetId="0" hidden="1">{#N/A,#N/A,FALSE,"REPORT"}</definedName>
    <definedName name="AFDADSFDAS_3" hidden="1">{#N/A,#N/A,FALSE,"REPORT"}</definedName>
    <definedName name="AFDADSFDAS_4" localSheetId="0" hidden="1">{#N/A,#N/A,FALSE,"REPORT"}</definedName>
    <definedName name="AFDADSFDAS_4" hidden="1">{#N/A,#N/A,FALSE,"REPORT"}</definedName>
    <definedName name="afds" localSheetId="0" hidden="1">{"YTD",#N/A,FALSE,"SUM"}</definedName>
    <definedName name="afds" hidden="1">{"YTD",#N/A,FALSE,"SUM"}</definedName>
    <definedName name="Affiliate_Interest_Expense__Revenue" localSheetId="0">#REF!</definedName>
    <definedName name="Affiliate_Interest_Expense__Revenue">#REF!</definedName>
    <definedName name="africa" localSheetId="0" hidden="1">{#N/A,#N/A,FALSE,"CNS";#N/A,#N/A,FALSE,"Serz";#N/A,#N/A,FALSE,"Ace"}</definedName>
    <definedName name="africa" hidden="1">{#N/A,#N/A,FALSE,"CNS";#N/A,#N/A,FALSE,"Serz";#N/A,#N/A,FALSE,"Ace"}</definedName>
    <definedName name="africa_1" localSheetId="0" hidden="1">{#N/A,#N/A,FALSE,"CNS";#N/A,#N/A,FALSE,"Serz";#N/A,#N/A,FALSE,"Ace"}</definedName>
    <definedName name="africa_1" hidden="1">{#N/A,#N/A,FALSE,"CNS";#N/A,#N/A,FALSE,"Serz";#N/A,#N/A,FALSE,"Ace"}</definedName>
    <definedName name="africa_2" localSheetId="0" hidden="1">{#N/A,#N/A,FALSE,"CNS";#N/A,#N/A,FALSE,"Serz";#N/A,#N/A,FALSE,"Ace"}</definedName>
    <definedName name="africa_2" hidden="1">{#N/A,#N/A,FALSE,"CNS";#N/A,#N/A,FALSE,"Serz";#N/A,#N/A,FALSE,"Ace"}</definedName>
    <definedName name="africa_3" localSheetId="0" hidden="1">{#N/A,#N/A,FALSE,"CNS";#N/A,#N/A,FALSE,"Serz";#N/A,#N/A,FALSE,"Ace"}</definedName>
    <definedName name="africa_3" hidden="1">{#N/A,#N/A,FALSE,"CNS";#N/A,#N/A,FALSE,"Serz";#N/A,#N/A,FALSE,"Ace"}</definedName>
    <definedName name="africa_4" localSheetId="0" hidden="1">{#N/A,#N/A,FALSE,"CNS";#N/A,#N/A,FALSE,"Serz";#N/A,#N/A,FALSE,"Ace"}</definedName>
    <definedName name="africa_4" hidden="1">{#N/A,#N/A,FALSE,"CNS";#N/A,#N/A,FALSE,"Serz";#N/A,#N/A,FALSE,"Ace"}</definedName>
    <definedName name="AFUDC_Credit_Interest_Capitalized" localSheetId="0">#REF!</definedName>
    <definedName name="AFUDC_Credit_Interest_Capitalized">#REF!</definedName>
    <definedName name="ag" localSheetId="0" hidden="1">{"detail",#N/A,FALSE,"mfg";"summary",#N/A,FALSE,"mfg"}</definedName>
    <definedName name="ag" hidden="1">{"detail",#N/A,FALSE,"mfg";"summary",#N/A,FALSE,"mfg"}</definedName>
    <definedName name="agafdhsdh" localSheetId="0" hidden="1">{#N/A,#N/A,FALSE,"REPORT"}</definedName>
    <definedName name="agafdhsdh" hidden="1">{#N/A,#N/A,FALSE,"REPORT"}</definedName>
    <definedName name="agafdhsdh_1" localSheetId="0" hidden="1">{#N/A,#N/A,FALSE,"REPORT"}</definedName>
    <definedName name="agafdhsdh_1" hidden="1">{#N/A,#N/A,FALSE,"REPORT"}</definedName>
    <definedName name="agafdhsdh_2" localSheetId="0" hidden="1">{#N/A,#N/A,FALSE,"REPORT"}</definedName>
    <definedName name="agafdhsdh_2" hidden="1">{#N/A,#N/A,FALSE,"REPORT"}</definedName>
    <definedName name="agafdhsdh_3" localSheetId="0" hidden="1">{#N/A,#N/A,FALSE,"REPORT"}</definedName>
    <definedName name="agafdhsdh_3" hidden="1">{#N/A,#N/A,FALSE,"REPORT"}</definedName>
    <definedName name="agafdhsdh_4" localSheetId="0" hidden="1">{#N/A,#N/A,FALSE,"REPORT"}</definedName>
    <definedName name="agafdhsdh_4" hidden="1">{#N/A,#N/A,FALSE,"REPORT"}</definedName>
    <definedName name="agcd22" localSheetId="0" hidden="1">{#N/A,"PURCHM",FALSE,"Business Analysis";#N/A,"SPADD",FALSE,"Business Analysis"}</definedName>
    <definedName name="agcd22" hidden="1">{#N/A,"PURCHM",FALSE,"Business Analysis";#N/A,"SPADD",FALSE,"Business Analysis"}</definedName>
    <definedName name="agcd22bd" localSheetId="0" hidden="1">{#N/A,"PURCHM",FALSE,"Business Analysis";#N/A,"SPADD",FALSE,"Business Analysis"}</definedName>
    <definedName name="agcd22bd" hidden="1">{#N/A,"PURCHM",FALSE,"Business Analysis";#N/A,"SPADD",FALSE,"Business Analysis"}</definedName>
    <definedName name="agfdg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IP">#REF!</definedName>
    <definedName name="agr" localSheetId="0">#REF!</definedName>
    <definedName name="agr">#REF!</definedName>
    <definedName name="agrant">#REF!</definedName>
    <definedName name="agsgaghgfj" localSheetId="0" hidden="1">{#N/A,#N/A,FALSE,"Pharm";#N/A,#N/A,FALSE,"WWCM"}</definedName>
    <definedName name="agsgaghgfj" hidden="1">{#N/A,#N/A,FALSE,"Pharm";#N/A,#N/A,FALSE,"WWCM"}</definedName>
    <definedName name="agsgaghgfj_1" localSheetId="0" hidden="1">{#N/A,#N/A,FALSE,"Pharm";#N/A,#N/A,FALSE,"WWCM"}</definedName>
    <definedName name="agsgaghgfj_1" hidden="1">{#N/A,#N/A,FALSE,"Pharm";#N/A,#N/A,FALSE,"WWCM"}</definedName>
    <definedName name="agsgaghgfj_2" localSheetId="0" hidden="1">{#N/A,#N/A,FALSE,"Pharm";#N/A,#N/A,FALSE,"WWCM"}</definedName>
    <definedName name="agsgaghgfj_2" hidden="1">{#N/A,#N/A,FALSE,"Pharm";#N/A,#N/A,FALSE,"WWCM"}</definedName>
    <definedName name="agsgaghgfj_3" localSheetId="0" hidden="1">{#N/A,#N/A,FALSE,"Pharm";#N/A,#N/A,FALSE,"WWCM"}</definedName>
    <definedName name="agsgaghgfj_3" hidden="1">{#N/A,#N/A,FALSE,"Pharm";#N/A,#N/A,FALSE,"WWCM"}</definedName>
    <definedName name="agsgaghgfj_4" localSheetId="0" hidden="1">{#N/A,#N/A,FALSE,"Pharm";#N/A,#N/A,FALSE,"WWCM"}</definedName>
    <definedName name="agsgaghgfj_4" hidden="1">{#N/A,#N/A,FALSE,"Pharm";#N/A,#N/A,FALSE,"WWCM"}</definedName>
    <definedName name="AGT_BAL_SHEET">#REF!</definedName>
    <definedName name="AGT_CASH_FLOW">#REF!</definedName>
    <definedName name="AGT_INCOME">#REF!</definedName>
    <definedName name="agurney">#REF!</definedName>
    <definedName name="ah" localSheetId="0" hidden="1">{"detail",#N/A,FALSE,"mfg";"summary",#N/A,FALSE,"mfg"}</definedName>
    <definedName name="ah" hidden="1">{"detail",#N/A,FALSE,"mfg";"summary",#N/A,FALSE,"mfg"}</definedName>
    <definedName name="aharris">#REF!</definedName>
    <definedName name="aircgrtm1">#REF!</definedName>
    <definedName name="aircgrtm2">#REF!</definedName>
    <definedName name="aircgrtm3">#REF!</definedName>
    <definedName name="aircgrtm4">#REF!</definedName>
    <definedName name="airctitle">#REF!</definedName>
    <definedName name="airctm1">#REF!</definedName>
    <definedName name="airctm2">#REF!</definedName>
    <definedName name="airctm3">#REF!</definedName>
    <definedName name="airctm4">#REF!</definedName>
    <definedName name="aj" localSheetId="0" hidden="1">{"detail",#N/A,FALSE,"mfg";"summary",#N/A,FALSE,"mfg"}</definedName>
    <definedName name="aj" hidden="1">{"detail",#N/A,FALSE,"mfg";"summary",#N/A,FALSE,"mfg"}</definedName>
    <definedName name="akindred">#REF!</definedName>
    <definedName name="akoury">#REF!</definedName>
    <definedName name="akurtis">#REF!</definedName>
    <definedName name="al" localSheetId="0">#REF!</definedName>
    <definedName name="al">#REF!</definedName>
    <definedName name="AL2P">#REF!</definedName>
    <definedName name="AL5P">#REF!</definedName>
    <definedName name="AL6P">#REF!</definedName>
    <definedName name="AL7P">#REF!</definedName>
    <definedName name="ALERT1" localSheetId="0">#REF!</definedName>
    <definedName name="ALERT1">#REF!</definedName>
    <definedName name="ALERT2" localSheetId="0">#REF!</definedName>
    <definedName name="ALERT2">#REF!</definedName>
    <definedName name="ALERT3" localSheetId="0">#REF!</definedName>
    <definedName name="ALERT3">#REF!</definedName>
    <definedName name="alex" localSheetId="0" hidden="1">{#N/A,#N/A,FALSE,"REPORT"}</definedName>
    <definedName name="alex" hidden="1">{#N/A,#N/A,FALSE,"REPORT"}</definedName>
    <definedName name="alex_1" localSheetId="0" hidden="1">{#N/A,#N/A,FALSE,"REPORT"}</definedName>
    <definedName name="alex_1" hidden="1">{#N/A,#N/A,FALSE,"REPORT"}</definedName>
    <definedName name="alex_2" localSheetId="0" hidden="1">{#N/A,#N/A,FALSE,"REPORT"}</definedName>
    <definedName name="alex_2" hidden="1">{#N/A,#N/A,FALSE,"REPORT"}</definedName>
    <definedName name="alex_3" localSheetId="0" hidden="1">{#N/A,#N/A,FALSE,"REPORT"}</definedName>
    <definedName name="alex_3" hidden="1">{#N/A,#N/A,FALSE,"REPORT"}</definedName>
    <definedName name="alex_4" localSheetId="0" hidden="1">{#N/A,#N/A,FALSE,"REPORT"}</definedName>
    <definedName name="alex_4" hidden="1">{#N/A,#N/A,FALSE,"REPORT"}</definedName>
    <definedName name="alexan" localSheetId="0" hidden="1">{#N/A,#N/A,FALSE,"REPORT"}</definedName>
    <definedName name="alexan" hidden="1">{#N/A,#N/A,FALSE,"REPORT"}</definedName>
    <definedName name="alexan_1" localSheetId="0" hidden="1">{#N/A,#N/A,FALSE,"REPORT"}</definedName>
    <definedName name="alexan_1" hidden="1">{#N/A,#N/A,FALSE,"REPORT"}</definedName>
    <definedName name="alexan_2" localSheetId="0" hidden="1">{#N/A,#N/A,FALSE,"REPORT"}</definedName>
    <definedName name="alexan_2" hidden="1">{#N/A,#N/A,FALSE,"REPORT"}</definedName>
    <definedName name="alexan_3" localSheetId="0" hidden="1">{#N/A,#N/A,FALSE,"REPORT"}</definedName>
    <definedName name="alexan_3" hidden="1">{#N/A,#N/A,FALSE,"REPORT"}</definedName>
    <definedName name="alexan_4" localSheetId="0" hidden="1">{#N/A,#N/A,FALSE,"REPORT"}</definedName>
    <definedName name="alexan_4" hidden="1">{#N/A,#N/A,FALSE,"REPORT"}</definedName>
    <definedName name="ALGGS_BAL_SHEET">#REF!</definedName>
    <definedName name="ALGGS_CASH_FLOW">#REF!</definedName>
    <definedName name="ALGGS_INCOME">#REF!</definedName>
    <definedName name="Algol">#REF!</definedName>
    <definedName name="Algoldrum">#REF!</definedName>
    <definedName name="ALL_BACK_CLR">#REF!</definedName>
    <definedName name="ALL_BACK_SET">#REF!</definedName>
    <definedName name="ALL_QRES" localSheetId="0">#REF!</definedName>
    <definedName name="ALL_QRES">#REF!</definedName>
    <definedName name="ALL_QRES0.75" localSheetId="0">#REF!</definedName>
    <definedName name="ALL_QRES0.75">#REF!</definedName>
    <definedName name="ALL_QRES0.80" localSheetId="0">#REF!</definedName>
    <definedName name="ALL_QRES0.80">#REF!</definedName>
    <definedName name="ALL_QRES0.85">#REF!</definedName>
    <definedName name="ALL_QRES0.90">#REF!</definedName>
    <definedName name="ALL_QRES0.95">#REF!</definedName>
    <definedName name="ALL_QRES1.00">#REF!</definedName>
    <definedName name="ALL_QRES1.05">#REF!</definedName>
    <definedName name="ALL_QRES1.10">#REF!</definedName>
    <definedName name="ALL_QRES1.15">#REF!</definedName>
    <definedName name="ALL_QRES1.20">#REF!</definedName>
    <definedName name="ALL_QRES1.25">#REF!</definedName>
    <definedName name="ALL_SENS_FACT">#REF!</definedName>
    <definedName name="älll" localSheetId="0" hidden="1">{#N/A,#N/A,FALSE,"Produkte Erw.";#N/A,#N/A,FALSE,"Produkte Plan";#N/A,#N/A,FALSE,"Leistungen Erw.";#N/A,#N/A,FALSE,"Leistungen Plan";#N/A,#N/A,FALSE,"KA Allg.Kosten (2)";#N/A,#N/A,FALSE,"KA All.Kosten"}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low_for_Funds_Used_During_Const." localSheetId="0">#REF!</definedName>
    <definedName name="Allow_for_Funds_Used_During_Const.">#REF!</definedName>
    <definedName name="allowedcredit" localSheetId="0">#REF!</definedName>
    <definedName name="allowedcredit">#REF!</definedName>
    <definedName name="ALLYRS_MESSAGE" localSheetId="0">#REF!</definedName>
    <definedName name="ALLYRS_MESSAGE">#REF!</definedName>
    <definedName name="Alta">#REF!</definedName>
    <definedName name="Altadrum">#REF!</definedName>
    <definedName name="AltContri">#REF!</definedName>
    <definedName name="alubarsky" localSheetId="0">#REF!</definedName>
    <definedName name="alubarsky">#REF!</definedName>
    <definedName name="amilkes">#REF!</definedName>
    <definedName name="AMOR_BOM" localSheetId="0">#REF!</definedName>
    <definedName name="AMOR_BOM">#REF!</definedName>
    <definedName name="AMOR_EOM" localSheetId="0">#REF!</definedName>
    <definedName name="AMOR_EOM">#REF!</definedName>
    <definedName name="AMORT">#REF!</definedName>
    <definedName name="Amortization___Other_Assets" localSheetId="0">#REF!</definedName>
    <definedName name="Amortization___Other_Assets">#REF!</definedName>
    <definedName name="Amortization_Exp" localSheetId="0">#REF!</definedName>
    <definedName name="Amortization_Exp">#REF!</definedName>
    <definedName name="amt" localSheetId="0" hidden="1">{#N/A,#N/A,FALSE,"REPORT"}</definedName>
    <definedName name="amt" hidden="1">{#N/A,#N/A,FALSE,"REPORT"}</definedName>
    <definedName name="añ" localSheetId="0" hidden="1">{"Performance Details",#N/A,FALSE,"Current Yr";"Performance Details",#N/A,FALSE,"Budget";"Performance Details",#N/A,FALSE,"Prior Year"}</definedName>
    <definedName name="añ" hidden="1">{"Performance Details",#N/A,FALSE,"Current Yr";"Performance Details",#N/A,FALSE,"Budget";"Performance Details",#N/A,FALSE,"Prior Year"}</definedName>
    <definedName name="anchor_1">#REF!</definedName>
    <definedName name="ANDEROL">#REF!</definedName>
    <definedName name="andy" localSheetId="0" hidden="1">{#N/A,#N/A,FALSE,"REPORT"}</definedName>
    <definedName name="andy" hidden="1">{#N/A,#N/A,FALSE,"REPORT"}</definedName>
    <definedName name="andy_1" localSheetId="0" hidden="1">{#N/A,#N/A,FALSE,"REPORT"}</definedName>
    <definedName name="andy_1" hidden="1">{#N/A,#N/A,FALSE,"REPORT"}</definedName>
    <definedName name="andy_2" localSheetId="0" hidden="1">{#N/A,#N/A,FALSE,"REPORT"}</definedName>
    <definedName name="andy_2" hidden="1">{#N/A,#N/A,FALSE,"REPORT"}</definedName>
    <definedName name="andy_3" localSheetId="0" hidden="1">{#N/A,#N/A,FALSE,"REPORT"}</definedName>
    <definedName name="andy_3" hidden="1">{#N/A,#N/A,FALSE,"REPORT"}</definedName>
    <definedName name="andy_4" localSheetId="0" hidden="1">{#N/A,#N/A,FALSE,"REPORT"}</definedName>
    <definedName name="andy_4" hidden="1">{#N/A,#N/A,FALSE,"REPORT"}</definedName>
    <definedName name="ANNUAL">#REF!</definedName>
    <definedName name="ANNUAL86">#REF!</definedName>
    <definedName name="ANNUAL87">#REF!</definedName>
    <definedName name="ANNUAL88">#REF!</definedName>
    <definedName name="ANNUAL89">#REF!</definedName>
    <definedName name="ANNUAL90">#REF!</definedName>
    <definedName name="anscount" hidden="1">1</definedName>
    <definedName name="ANZIVINO">#REF!</definedName>
    <definedName name="äöäö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CI">#REF!</definedName>
    <definedName name="aodom">#REF!</definedName>
    <definedName name="AP_END">#REF!</definedName>
    <definedName name="APBO_RET">#REF!</definedName>
    <definedName name="APR" localSheetId="0">#REF!</definedName>
    <definedName name="APR">#REF!</definedName>
    <definedName name="APR_" localSheetId="0">#REF!</definedName>
    <definedName name="APR_">#REF!</definedName>
    <definedName name="Apr_Hr" localSheetId="0">#REF!</definedName>
    <definedName name="Apr_Hr">#REF!</definedName>
    <definedName name="Apr_MM" localSheetId="0">#REF!</definedName>
    <definedName name="Apr_MM">#REF!</definedName>
    <definedName name="APR_PROD">#REF!</definedName>
    <definedName name="Apr_TCost">#REF!</definedName>
    <definedName name="aprice">#REF!</definedName>
    <definedName name="April">#REF!</definedName>
    <definedName name="APRUP">#REF!</definedName>
    <definedName name="aqda" localSheetId="0" hidden="1">{#N/A,#N/A,FALSE,"FFCXOUT3"}</definedName>
    <definedName name="aqda" hidden="1">{#N/A,#N/A,FALSE,"FFCXOUT3"}</definedName>
    <definedName name="aqdeqwe" localSheetId="0" hidden="1">{#N/A,#N/A,FALSE,"Aging Summary";#N/A,#N/A,FALSE,"Ratio Analysis";#N/A,#N/A,FALSE,"Test 120 Day Accts";#N/A,#N/A,FALSE,"Tickmarks"}</definedName>
    <definedName name="aqdeqwe" hidden="1">{#N/A,#N/A,FALSE,"Aging Summary";#N/A,#N/A,FALSE,"Ratio Analysis";#N/A,#N/A,FALSE,"Test 120 Day Accts";#N/A,#N/A,FALSE,"Tickmarks"}</definedName>
    <definedName name="aqw" localSheetId="0" hidden="1">{#N/A,"PURCHM",FALSE,"Business Analysis";#N/A,"SPADD",FALSE,"Business Analysis"}</definedName>
    <definedName name="aqw" hidden="1">{#N/A,"PURCHM",FALSE,"Business Analysis";#N/A,"SPADD",FALSE,"Business Analysis"}</definedName>
    <definedName name="ar" localSheetId="0" hidden="1">{"'Apr-00'!$B$4:$AD$44"}</definedName>
    <definedName name="ar" hidden="1">{"'Apr-00'!$B$4:$AD$44"}</definedName>
    <definedName name="AR_LA_Finance_Corp">#REF!</definedName>
    <definedName name="AR13P">#REF!</definedName>
    <definedName name="AR14P">#REF!</definedName>
    <definedName name="AR9P">#REF!</definedName>
    <definedName name="ARA_Threshold">#REF!</definedName>
    <definedName name="AREALOOK">#REF!</definedName>
    <definedName name="argqe" localSheetId="0" hidden="1">{#N/A,#N/A,FALSE,"puboff";#N/A,#N/A,FALSE,"financials";#N/A,#N/A,FALSE,"valuation";#N/A,#N/A,FALSE,"split"}</definedName>
    <definedName name="argqe" hidden="1">{#N/A,#N/A,FALSE,"puboff";#N/A,#N/A,FALSE,"financials";#N/A,#N/A,FALSE,"valuation";#N/A,#N/A,FALSE,"split"}</definedName>
    <definedName name="ARGSS_TY">#REF!</definedName>
    <definedName name="ARK_LA_FIN_BS">#REF!</definedName>
    <definedName name="ARK_LA_FIN_CF">#REF!</definedName>
    <definedName name="ARK_LA_FIN_INC">#REF!</definedName>
    <definedName name="ARKLA_BAL_SHEET">#REF!</definedName>
    <definedName name="ARKLA_CASH_FLOW">#REF!</definedName>
    <definedName name="arkla_final_designation_amrp_coding_eng_8">#REF!</definedName>
    <definedName name="ARKLA_FINANCE_BS">#REF!</definedName>
    <definedName name="ARKLA_FINANCE_CF">#REF!</definedName>
    <definedName name="Arkla_Finance_Corp">#REF!</definedName>
    <definedName name="ARKLA_FINANCE_INC">#REF!</definedName>
    <definedName name="ARKLA_INCOME">#REF!</definedName>
    <definedName name="ARP_Threshold">#REF!</definedName>
    <definedName name="ARS">#REF!</definedName>
    <definedName name="arubinger">#REF!</definedName>
    <definedName name="AS" localSheetId="0" hidden="1">{#N/A,#N/A,FALSE,"Pharm";#N/A,#N/A,FALSE,"WWCM"}</definedName>
    <definedName name="AS" hidden="1">{#N/A,#N/A,FALSE,"Pharm";#N/A,#N/A,FALSE,"WWCM"}</definedName>
    <definedName name="AS_1" localSheetId="0" hidden="1">{#N/A,#N/A,FALSE,"Pharm";#N/A,#N/A,FALSE,"WWCM"}</definedName>
    <definedName name="AS_1" hidden="1">{#N/A,#N/A,FALSE,"Pharm";#N/A,#N/A,FALSE,"WWCM"}</definedName>
    <definedName name="AS_2" localSheetId="0" hidden="1">{#N/A,#N/A,FALSE,"Pharm";#N/A,#N/A,FALSE,"WWCM"}</definedName>
    <definedName name="AS_2" hidden="1">{#N/A,#N/A,FALSE,"Pharm";#N/A,#N/A,FALSE,"WWCM"}</definedName>
    <definedName name="AS_3" localSheetId="0" hidden="1">{#N/A,#N/A,FALSE,"Pharm";#N/A,#N/A,FALSE,"WWCM"}</definedName>
    <definedName name="AS_3" hidden="1">{#N/A,#N/A,FALSE,"Pharm";#N/A,#N/A,FALSE,"WWCM"}</definedName>
    <definedName name="AS_4" localSheetId="0" hidden="1">{#N/A,#N/A,FALSE,"Pharm";#N/A,#N/A,FALSE,"WWCM"}</definedName>
    <definedName name="AS_4" hidden="1">{#N/A,#N/A,FALSE,"Pharm";#N/A,#N/A,FALSE,"WWCM"}</definedName>
    <definedName name="AS2DocOpenMode" hidden="1">"AS2DocumentEdit"</definedName>
    <definedName name="AS2DocOpenMode2" hidden="1">"AS2DocumentEdit"</definedName>
    <definedName name="AS2HasNoAutoHeaderFooter" hidden="1">" "</definedName>
    <definedName name="AS2NamedRange" hidden="1">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d" hidden="1">"C6021"</definedName>
    <definedName name="asas" localSheetId="0" hidden="1">{#N/A,#N/A,FALSE,"Pharm";#N/A,#N/A,FALSE,"WWCM"}</definedName>
    <definedName name="asas" hidden="1">{#N/A,#N/A,FALSE,"Pharm";#N/A,#N/A,FALSE,"WWCM"}</definedName>
    <definedName name="asas_1" localSheetId="0" hidden="1">{#N/A,#N/A,FALSE,"Pharm";#N/A,#N/A,FALSE,"WWCM"}</definedName>
    <definedName name="asas_1" hidden="1">{#N/A,#N/A,FALSE,"Pharm";#N/A,#N/A,FALSE,"WWCM"}</definedName>
    <definedName name="asas_2" localSheetId="0" hidden="1">{#N/A,#N/A,FALSE,"Pharm";#N/A,#N/A,FALSE,"WWCM"}</definedName>
    <definedName name="asas_2" hidden="1">{#N/A,#N/A,FALSE,"Pharm";#N/A,#N/A,FALSE,"WWCM"}</definedName>
    <definedName name="asas_3" localSheetId="0" hidden="1">{#N/A,#N/A,FALSE,"Pharm";#N/A,#N/A,FALSE,"WWCM"}</definedName>
    <definedName name="asas_3" hidden="1">{#N/A,#N/A,FALSE,"Pharm";#N/A,#N/A,FALSE,"WWCM"}</definedName>
    <definedName name="asas_4" localSheetId="0" hidden="1">{#N/A,#N/A,FALSE,"Pharm";#N/A,#N/A,FALSE,"WWCM"}</definedName>
    <definedName name="asas_4" hidden="1">{#N/A,#N/A,FALSE,"Pharm";#N/A,#N/A,FALSE,"WWCM"}</definedName>
    <definedName name="aschricker">#REF!</definedName>
    <definedName name="asd" localSheetId="0" hidden="1">{#N/A,#N/A,FALSE,"Pharm";#N/A,#N/A,FALSE,"WWCM"}</definedName>
    <definedName name="asd" hidden="1">{#N/A,#N/A,FALSE,"Pharm";#N/A,#N/A,FALSE,"WWCM"}</definedName>
    <definedName name="asd_1" localSheetId="0" hidden="1">{#N/A,#N/A,FALSE,"Pharm";#N/A,#N/A,FALSE,"WWCM"}</definedName>
    <definedName name="asd_1" hidden="1">{#N/A,#N/A,FALSE,"Pharm";#N/A,#N/A,FALSE,"WWCM"}</definedName>
    <definedName name="asd_2" localSheetId="0" hidden="1">{#N/A,#N/A,FALSE,"Pharm";#N/A,#N/A,FALSE,"WWCM"}</definedName>
    <definedName name="asd_2" hidden="1">{#N/A,#N/A,FALSE,"Pharm";#N/A,#N/A,FALSE,"WWCM"}</definedName>
    <definedName name="asd_3" localSheetId="0" hidden="1">{#N/A,#N/A,FALSE,"Pharm";#N/A,#N/A,FALSE,"WWCM"}</definedName>
    <definedName name="asd_3" hidden="1">{#N/A,#N/A,FALSE,"Pharm";#N/A,#N/A,FALSE,"WWCM"}</definedName>
    <definedName name="asd_4" localSheetId="0" hidden="1">{#N/A,#N/A,FALSE,"Pharm";#N/A,#N/A,FALSE,"WWCM"}</definedName>
    <definedName name="asd_4" hidden="1">{#N/A,#N/A,FALSE,"Pharm";#N/A,#N/A,FALSE,"WWCM"}</definedName>
    <definedName name="asdasfd" hidden="1">39625.3919675926</definedName>
    <definedName name="asdf">#REF!</definedName>
    <definedName name="asdfasdf" localSheetId="0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AS" hidden="1">#REF!</definedName>
    <definedName name="asdfdfddfsf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localSheetId="0" hidden="1">{#N/A,#N/A,FALSE,"Pharm";#N/A,#N/A,FALSE,"WWCM"}</definedName>
    <definedName name="asdfg" hidden="1">{#N/A,#N/A,FALSE,"Pharm";#N/A,#N/A,FALSE,"WWCM"}</definedName>
    <definedName name="asdfg_1" localSheetId="0" hidden="1">{#N/A,#N/A,FALSE,"Pharm";#N/A,#N/A,FALSE,"WWCM"}</definedName>
    <definedName name="asdfg_1" hidden="1">{#N/A,#N/A,FALSE,"Pharm";#N/A,#N/A,FALSE,"WWCM"}</definedName>
    <definedName name="asdfg_2" localSheetId="0" hidden="1">{#N/A,#N/A,FALSE,"Pharm";#N/A,#N/A,FALSE,"WWCM"}</definedName>
    <definedName name="asdfg_2" hidden="1">{#N/A,#N/A,FALSE,"Pharm";#N/A,#N/A,FALSE,"WWCM"}</definedName>
    <definedName name="asdfg_3" localSheetId="0" hidden="1">{#N/A,#N/A,FALSE,"Pharm";#N/A,#N/A,FALSE,"WWCM"}</definedName>
    <definedName name="asdfg_3" hidden="1">{#N/A,#N/A,FALSE,"Pharm";#N/A,#N/A,FALSE,"WWCM"}</definedName>
    <definedName name="asdfg_4" localSheetId="0" hidden="1">{#N/A,#N/A,FALSE,"Pharm";#N/A,#N/A,FALSE,"WWCM"}</definedName>
    <definedName name="asdfg_4" hidden="1">{#N/A,#N/A,FALSE,"Pharm";#N/A,#N/A,FALSE,"WWCM"}</definedName>
    <definedName name="asdgahdfhth" localSheetId="0" hidden="1">{#N/A,#N/A,FALSE,"REPORT"}</definedName>
    <definedName name="asdgahdfhth" hidden="1">{#N/A,#N/A,FALSE,"REPORT"}</definedName>
    <definedName name="asdgahdfhth_1" localSheetId="0" hidden="1">{#N/A,#N/A,FALSE,"REPORT"}</definedName>
    <definedName name="asdgahdfhth_1" hidden="1">{#N/A,#N/A,FALSE,"REPORT"}</definedName>
    <definedName name="asdgahdfhth_2" localSheetId="0" hidden="1">{#N/A,#N/A,FALSE,"REPORT"}</definedName>
    <definedName name="asdgahdfhth_2" hidden="1">{#N/A,#N/A,FALSE,"REPORT"}</definedName>
    <definedName name="asdgahdfhth_3" localSheetId="0" hidden="1">{#N/A,#N/A,FALSE,"REPORT"}</definedName>
    <definedName name="asdgahdfhth_3" hidden="1">{#N/A,#N/A,FALSE,"REPORT"}</definedName>
    <definedName name="asdgahdfhth_4" localSheetId="0" hidden="1">{#N/A,#N/A,FALSE,"REPORT"}</definedName>
    <definedName name="asdgahdfhth_4" hidden="1">{#N/A,#N/A,FALSE,"REPORT"}</definedName>
    <definedName name="asdgayery" localSheetId="0" hidden="1">{#N/A,#N/A,FALSE,"Pharm";#N/A,#N/A,FALSE,"WWCM"}</definedName>
    <definedName name="asdgayery" hidden="1">{#N/A,#N/A,FALSE,"Pharm";#N/A,#N/A,FALSE,"WWCM"}</definedName>
    <definedName name="asdgayery_1" localSheetId="0" hidden="1">{#N/A,#N/A,FALSE,"Pharm";#N/A,#N/A,FALSE,"WWCM"}</definedName>
    <definedName name="asdgayery_1" hidden="1">{#N/A,#N/A,FALSE,"Pharm";#N/A,#N/A,FALSE,"WWCM"}</definedName>
    <definedName name="asdgayery_2" localSheetId="0" hidden="1">{#N/A,#N/A,FALSE,"Pharm";#N/A,#N/A,FALSE,"WWCM"}</definedName>
    <definedName name="asdgayery_2" hidden="1">{#N/A,#N/A,FALSE,"Pharm";#N/A,#N/A,FALSE,"WWCM"}</definedName>
    <definedName name="asdgayery_3" localSheetId="0" hidden="1">{#N/A,#N/A,FALSE,"Pharm";#N/A,#N/A,FALSE,"WWCM"}</definedName>
    <definedName name="asdgayery_3" hidden="1">{#N/A,#N/A,FALSE,"Pharm";#N/A,#N/A,FALSE,"WWCM"}</definedName>
    <definedName name="asdgayery_4" localSheetId="0" hidden="1">{#N/A,#N/A,FALSE,"Pharm";#N/A,#N/A,FALSE,"WWCM"}</definedName>
    <definedName name="asdgayery_4" hidden="1">{#N/A,#N/A,FALSE,"Pharm";#N/A,#N/A,FALSE,"WWCM"}</definedName>
    <definedName name="asdgfdytyet" localSheetId="0" hidden="1">{#N/A,#N/A,FALSE,"REPORT"}</definedName>
    <definedName name="asdgfdytyet" hidden="1">{#N/A,#N/A,FALSE,"REPORT"}</definedName>
    <definedName name="asdgfdytyet_1" localSheetId="0" hidden="1">{#N/A,#N/A,FALSE,"REPORT"}</definedName>
    <definedName name="asdgfdytyet_1" hidden="1">{#N/A,#N/A,FALSE,"REPORT"}</definedName>
    <definedName name="asdgfdytyet_2" localSheetId="0" hidden="1">{#N/A,#N/A,FALSE,"REPORT"}</definedName>
    <definedName name="asdgfdytyet_2" hidden="1">{#N/A,#N/A,FALSE,"REPORT"}</definedName>
    <definedName name="asdgfdytyet_3" localSheetId="0" hidden="1">{#N/A,#N/A,FALSE,"REPORT"}</definedName>
    <definedName name="asdgfdytyet_3" hidden="1">{#N/A,#N/A,FALSE,"REPORT"}</definedName>
    <definedName name="asdgfdytyet_4" localSheetId="0" hidden="1">{#N/A,#N/A,FALSE,"REPORT"}</definedName>
    <definedName name="asdgfdytyet_4" hidden="1">{#N/A,#N/A,FALSE,"REPORT"}</definedName>
    <definedName name="asdgtryukuio" localSheetId="0" hidden="1">{#N/A,#N/A,FALSE,"REPORT"}</definedName>
    <definedName name="asdgtryukuio" hidden="1">{#N/A,#N/A,FALSE,"REPORT"}</definedName>
    <definedName name="asdgtryukuio_1" localSheetId="0" hidden="1">{#N/A,#N/A,FALSE,"REPORT"}</definedName>
    <definedName name="asdgtryukuio_1" hidden="1">{#N/A,#N/A,FALSE,"REPORT"}</definedName>
    <definedName name="asdgtryukuio_2" localSheetId="0" hidden="1">{#N/A,#N/A,FALSE,"REPORT"}</definedName>
    <definedName name="asdgtryukuio_2" hidden="1">{#N/A,#N/A,FALSE,"REPORT"}</definedName>
    <definedName name="asdgtryukuio_3" localSheetId="0" hidden="1">{#N/A,#N/A,FALSE,"REPORT"}</definedName>
    <definedName name="asdgtryukuio_3" hidden="1">{#N/A,#N/A,FALSE,"REPORT"}</definedName>
    <definedName name="asdgtryukuio_4" localSheetId="0" hidden="1">{#N/A,#N/A,FALSE,"REPORT"}</definedName>
    <definedName name="asdgtryukuio_4" hidden="1">{#N/A,#N/A,FALSE,"REPORT"}</definedName>
    <definedName name="asdjgkl" localSheetId="0" hidden="1">{#N/A,#N/A,FALSE,"Pharm";#N/A,#N/A,FALSE,"WWCM"}</definedName>
    <definedName name="asdjgkl" hidden="1">{#N/A,#N/A,FALSE,"Pharm";#N/A,#N/A,FALSE,"WWCM"}</definedName>
    <definedName name="asdjgkl_1" localSheetId="0" hidden="1">{#N/A,#N/A,FALSE,"Pharm";#N/A,#N/A,FALSE,"WWCM"}</definedName>
    <definedName name="asdjgkl_1" hidden="1">{#N/A,#N/A,FALSE,"Pharm";#N/A,#N/A,FALSE,"WWCM"}</definedName>
    <definedName name="asdjgkl_2" localSheetId="0" hidden="1">{#N/A,#N/A,FALSE,"Pharm";#N/A,#N/A,FALSE,"WWCM"}</definedName>
    <definedName name="asdjgkl_2" hidden="1">{#N/A,#N/A,FALSE,"Pharm";#N/A,#N/A,FALSE,"WWCM"}</definedName>
    <definedName name="asdjgkl_3" localSheetId="0" hidden="1">{#N/A,#N/A,FALSE,"Pharm";#N/A,#N/A,FALSE,"WWCM"}</definedName>
    <definedName name="asdjgkl_3" hidden="1">{#N/A,#N/A,FALSE,"Pharm";#N/A,#N/A,FALSE,"WWCM"}</definedName>
    <definedName name="asdjgkl_4" localSheetId="0" hidden="1">{#N/A,#N/A,FALSE,"Pharm";#N/A,#N/A,FALSE,"WWCM"}</definedName>
    <definedName name="asdjgkl_4" hidden="1">{#N/A,#N/A,FALSE,"Pharm";#N/A,#N/A,FALSE,"WWCM"}</definedName>
    <definedName name="asds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localSheetId="0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localSheetId="0" hidden="1">{"QTD",#N/A,FALSE,"SUM"}</definedName>
    <definedName name="asf" hidden="1">{"QTD",#N/A,FALSE,"SUM"}</definedName>
    <definedName name="asffghujyki" localSheetId="0" hidden="1">{#N/A,#N/A,FALSE,"Pharm";#N/A,#N/A,FALSE,"WWCM"}</definedName>
    <definedName name="asffghujyki" hidden="1">{#N/A,#N/A,FALSE,"Pharm";#N/A,#N/A,FALSE,"WWCM"}</definedName>
    <definedName name="asffghujyki_1" localSheetId="0" hidden="1">{#N/A,#N/A,FALSE,"Pharm";#N/A,#N/A,FALSE,"WWCM"}</definedName>
    <definedName name="asffghujyki_1" hidden="1">{#N/A,#N/A,FALSE,"Pharm";#N/A,#N/A,FALSE,"WWCM"}</definedName>
    <definedName name="asffghujyki_2" localSheetId="0" hidden="1">{#N/A,#N/A,FALSE,"Pharm";#N/A,#N/A,FALSE,"WWCM"}</definedName>
    <definedName name="asffghujyki_2" hidden="1">{#N/A,#N/A,FALSE,"Pharm";#N/A,#N/A,FALSE,"WWCM"}</definedName>
    <definedName name="asffghujyki_3" localSheetId="0" hidden="1">{#N/A,#N/A,FALSE,"Pharm";#N/A,#N/A,FALSE,"WWCM"}</definedName>
    <definedName name="asffghujyki_3" hidden="1">{#N/A,#N/A,FALSE,"Pharm";#N/A,#N/A,FALSE,"WWCM"}</definedName>
    <definedName name="asffghujyki_4" localSheetId="0" hidden="1">{#N/A,#N/A,FALSE,"Pharm";#N/A,#N/A,FALSE,"WWCM"}</definedName>
    <definedName name="asffghujyki_4" hidden="1">{#N/A,#N/A,FALSE,"Pharm";#N/A,#N/A,FALSE,"WWCM"}</definedName>
    <definedName name="ashland" localSheetId="0" hidden="1">{#N/A,#N/A,FALSE,"R&amp;D Quick Calc";#N/A,#N/A,FALSE,"DOE Fee Schedule"}</definedName>
    <definedName name="ashland" hidden="1">{#N/A,#N/A,FALSE,"R&amp;D Quick Calc";#N/A,#N/A,FALSE,"DOE Fee Schedule"}</definedName>
    <definedName name="asmith">#REF!</definedName>
    <definedName name="ASOFDATE" localSheetId="0">#REF!</definedName>
    <definedName name="ASOFDATE">#REF!</definedName>
    <definedName name="Aspla" localSheetId="0">#REF!</definedName>
    <definedName name="Aspla">#REF!</definedName>
    <definedName name="Aspladrum" localSheetId="0">#REF!</definedName>
    <definedName name="Aspladrum">#REF!</definedName>
    <definedName name="asqq" localSheetId="0" hidden="1">{"Performance Details",#N/A,FALSE,"Current Yr";"Performance Details",#N/A,FALSE,"Budget";"Performance Details",#N/A,FALSE,"Prior Year"}</definedName>
    <definedName name="asqq" hidden="1">{"Performance Details",#N/A,FALSE,"Current Yr";"Performance Details",#N/A,FALSE,"Budget";"Performance Details",#N/A,FALSE,"Prior Year"}</definedName>
    <definedName name="ASSA" localSheetId="0" hidden="1">{#N/A,#N/A,FALSE,"1";#N/A,#N/A,FALSE,"2";#N/A,#N/A,FALSE,"16 - 17";#N/A,#N/A,FALSE,"18 - 19";#N/A,#N/A,FALSE,"26";#N/A,#N/A,FALSE,"27";#N/A,#N/A,FALSE,"28"}</definedName>
    <definedName name="ASSA" hidden="1">{#N/A,#N/A,FALSE,"1";#N/A,#N/A,FALSE,"2";#N/A,#N/A,FALSE,"16 - 17";#N/A,#N/A,FALSE,"18 - 19";#N/A,#N/A,FALSE,"26";#N/A,#N/A,FALSE,"27";#N/A,#N/A,FALSE,"28"}</definedName>
    <definedName name="ASSA_1" localSheetId="0" hidden="1">{#N/A,#N/A,FALSE,"1";#N/A,#N/A,FALSE,"2";#N/A,#N/A,FALSE,"16 - 17";#N/A,#N/A,FALSE,"18 - 19";#N/A,#N/A,FALSE,"26";#N/A,#N/A,FALSE,"27";#N/A,#N/A,FALSE,"28"}</definedName>
    <definedName name="ASSA_1" hidden="1">{#N/A,#N/A,FALSE,"1";#N/A,#N/A,FALSE,"2";#N/A,#N/A,FALSE,"16 - 17";#N/A,#N/A,FALSE,"18 - 19";#N/A,#N/A,FALSE,"26";#N/A,#N/A,FALSE,"27";#N/A,#N/A,FALSE,"28"}</definedName>
    <definedName name="ASSA_2" localSheetId="0" hidden="1">{#N/A,#N/A,FALSE,"1";#N/A,#N/A,FALSE,"2";#N/A,#N/A,FALSE,"16 - 17";#N/A,#N/A,FALSE,"18 - 19";#N/A,#N/A,FALSE,"26";#N/A,#N/A,FALSE,"27";#N/A,#N/A,FALSE,"28"}</definedName>
    <definedName name="ASSA_2" hidden="1">{#N/A,#N/A,FALSE,"1";#N/A,#N/A,FALSE,"2";#N/A,#N/A,FALSE,"16 - 17";#N/A,#N/A,FALSE,"18 - 19";#N/A,#N/A,FALSE,"26";#N/A,#N/A,FALSE,"27";#N/A,#N/A,FALSE,"28"}</definedName>
    <definedName name="ASSA_3" localSheetId="0" hidden="1">{#N/A,#N/A,FALSE,"1";#N/A,#N/A,FALSE,"2";#N/A,#N/A,FALSE,"16 - 17";#N/A,#N/A,FALSE,"18 - 19";#N/A,#N/A,FALSE,"26";#N/A,#N/A,FALSE,"27";#N/A,#N/A,FALSE,"28"}</definedName>
    <definedName name="ASSA_3" hidden="1">{#N/A,#N/A,FALSE,"1";#N/A,#N/A,FALSE,"2";#N/A,#N/A,FALSE,"16 - 17";#N/A,#N/A,FALSE,"18 - 19";#N/A,#N/A,FALSE,"26";#N/A,#N/A,FALSE,"27";#N/A,#N/A,FALSE,"28"}</definedName>
    <definedName name="ASSA_4" localSheetId="0" hidden="1">{#N/A,#N/A,FALSE,"1";#N/A,#N/A,FALSE,"2";#N/A,#N/A,FALSE,"16 - 17";#N/A,#N/A,FALSE,"18 - 19";#N/A,#N/A,FALSE,"26";#N/A,#N/A,FALSE,"27";#N/A,#N/A,FALSE,"28"}</definedName>
    <definedName name="ASSA_4" hidden="1">{#N/A,#N/A,FALSE,"1";#N/A,#N/A,FALSE,"2";#N/A,#N/A,FALSE,"16 - 17";#N/A,#N/A,FALSE,"18 - 19";#N/A,#N/A,FALSE,"26";#N/A,#N/A,FALSE,"27";#N/A,#N/A,FALSE,"28"}</definedName>
    <definedName name="Asset_Choice">#REF!</definedName>
    <definedName name="Asset_Retirement_Obligations" localSheetId="0">#REF!</definedName>
    <definedName name="Asset_Retirement_Obligations">#REF!</definedName>
    <definedName name="ASSET_SALES__input" localSheetId="0">#REF!</definedName>
    <definedName name="ASSET_SALES__input">#REF!</definedName>
    <definedName name="ASSET_SHEET" localSheetId="0">#REF!</definedName>
    <definedName name="ASSET_SHEET">#REF!</definedName>
    <definedName name="ASSET_TRANSFER">#REF!</definedName>
    <definedName name="Asset_turnover">#REF!</definedName>
    <definedName name="Assets_from_Risk_Mgt___Trading" localSheetId="0">#REF!</definedName>
    <definedName name="Assets_from_Risk_Mgt___Trading">#REF!</definedName>
    <definedName name="Assets_from_Risk_Mgt___Trading___Current" localSheetId="0">#REF!</definedName>
    <definedName name="Assets_from_Risk_Mgt___Trading___Current">#REF!</definedName>
    <definedName name="Assets_Held_for_Sale" localSheetId="0">#REF!</definedName>
    <definedName name="Assets_Held_for_Sale">#REF!</definedName>
    <definedName name="Assets_Held_for_Sale_YR_2005" localSheetId="0">#REF!</definedName>
    <definedName name="Assets_Held_for_Sale_YR_2005">#REF!</definedName>
    <definedName name="Assets_Held_for_Sale_YR_2006" localSheetId="0">#REF!</definedName>
    <definedName name="Assets_Held_for_Sale_YR_2006">#REF!</definedName>
    <definedName name="Assets_Held_for_Sale_YR_2007" localSheetId="0">#REF!</definedName>
    <definedName name="Assets_Held_for_Sale_YR_2007">#REF!</definedName>
    <definedName name="Assets_Held_for_Sale_YR_2008" localSheetId="0">#REF!</definedName>
    <definedName name="Assets_Held_for_Sale_YR_2008">#REF!</definedName>
    <definedName name="Assets_to_sales">#REF!</definedName>
    <definedName name="AssetTrn12001">#REF!</definedName>
    <definedName name="Assumptions" localSheetId="0">#REF!</definedName>
    <definedName name="Assumptions">#REF!</definedName>
    <definedName name="assumptions2">#REF!</definedName>
    <definedName name="asupinski">#REF!</definedName>
    <definedName name="aswe" localSheetId="0" hidden="1">{"TXO2N2_GP",#N/A,FALSE,"MTHLYGP";"TXH2_GP",#N/A,FALSE,"MTHLYGP";"LOUIS_GP",#N/A,FALSE,"MTHLYGP";"H2_GP",#N/A,FALSE,"MTHLYGP";"O2N2_GP",#N/A,FALSE,"MTHLYGP";"PACKAGE_GP",#N/A,FALSE,"MTHLYGP";"OTHER_GP",#N/A,FALSE,"MTHLYGP"}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tofina">#REF!</definedName>
    <definedName name="Atofinadrum">#REF!</definedName>
    <definedName name="atrabilsy">#REF!</definedName>
    <definedName name="auc" localSheetId="0">#REF!</definedName>
    <definedName name="auc">#REF!</definedName>
    <definedName name="AUC_TB_C62_DEC04" localSheetId="0">#REF!</definedName>
    <definedName name="AUC_TB_C62_DEC04">#REF!</definedName>
    <definedName name="AUG_" localSheetId="0">#REF!</definedName>
    <definedName name="AUG_">#REF!</definedName>
    <definedName name="Aug_Hr">#REF!</definedName>
    <definedName name="Aug_MM">#REF!</definedName>
    <definedName name="AUG_PROD">#REF!</definedName>
    <definedName name="Aug_TCost">#REF!</definedName>
    <definedName name="AUGUP">#REF!</definedName>
    <definedName name="August">#REF!</definedName>
    <definedName name="AustinTest" localSheetId="0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ustinTest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AVA">#REF!</definedName>
    <definedName name="AVA_LY">#REF!</definedName>
    <definedName name="avbc" localSheetId="0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bc" hidden="1">{#N/A,#N/A,TRUE,"Highlights";#N/A,#N/A,TRUE,"Vectren Consolidated";#N/A,#N/A,TRUE,"Consolidated by Portfolio";#N/A,#N/A,TRUE,"Projected by Portfolio YTD";#N/A,#N/A,TRUE,"Power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Delivery";#N/A,#N/A,TRUE,"Annual";#N/A,#N/A,TRUE,"Weather";#N/A,#N/A,TRUE,"WPM";#N/A,#N/A,TRUE,"WPM Projection";#N/A,#N/A,TRUE,"O&amp;M YTD Recon";#N/A,#N/A,TRUE,"Projected O&amp;M Recon";#N/A,#N/A,TRUE,"Labor";#N/A,#N/A,TRUE,"Other";#N/A,#N/A,TRUE,"Total";#N/A,#N/A,TRUE,"Headcount"}</definedName>
    <definedName name="AVIA">#REF!</definedName>
    <definedName name="AVO_OIL">#REF!</definedName>
    <definedName name="awakeman">#REF!</definedName>
    <definedName name="awiley">#REF!</definedName>
    <definedName name="awq" localSheetId="0" hidden="1">{"YTD",#N/A,FALSE,"SUM"}</definedName>
    <definedName name="awq" hidden="1">{"YTD",#N/A,FALSE,"SUM"}</definedName>
    <definedName name="awqe" localSheetId="0" hidden="1">{"net assets",#N/A,FALSE,"summary";"asset turnover",#N/A,FALSE,"summary";"orona",#N/A,FALSE,"summary"}</definedName>
    <definedName name="awqe" hidden="1">{"net assets",#N/A,FALSE,"summary";"asset turnover",#N/A,FALSE,"summary";"orona",#N/A,FALSE,"summary"}</definedName>
    <definedName name="awqx" localSheetId="0" hidden="1">{"Comp_of_Price_Effect",#N/A,FALSE,"QTRDPVAR"}</definedName>
    <definedName name="awqx" hidden="1">{"Comp_of_Price_Effect",#N/A,FALSE,"QTRDPVAR"}</definedName>
    <definedName name="AX" localSheetId="0" hidden="1">{#N/A,#N/A,FALSE,"Pharm";#N/A,#N/A,FALSE,"WWCM"}</definedName>
    <definedName name="AX" hidden="1">{#N/A,#N/A,FALSE,"Pharm";#N/A,#N/A,FALSE,"WWCM"}</definedName>
    <definedName name="AX_1" localSheetId="0" hidden="1">{#N/A,#N/A,FALSE,"Pharm";#N/A,#N/A,FALSE,"WWCM"}</definedName>
    <definedName name="AX_1" hidden="1">{#N/A,#N/A,FALSE,"Pharm";#N/A,#N/A,FALSE,"WWCM"}</definedName>
    <definedName name="AX_2" localSheetId="0" hidden="1">{#N/A,#N/A,FALSE,"Pharm";#N/A,#N/A,FALSE,"WWCM"}</definedName>
    <definedName name="AX_2" hidden="1">{#N/A,#N/A,FALSE,"Pharm";#N/A,#N/A,FALSE,"WWCM"}</definedName>
    <definedName name="AX_3" localSheetId="0" hidden="1">{#N/A,#N/A,FALSE,"Pharm";#N/A,#N/A,FALSE,"WWCM"}</definedName>
    <definedName name="AX_3" hidden="1">{#N/A,#N/A,FALSE,"Pharm";#N/A,#N/A,FALSE,"WWCM"}</definedName>
    <definedName name="AX_4" localSheetId="0" hidden="1">{#N/A,#N/A,FALSE,"Pharm";#N/A,#N/A,FALSE,"WWCM"}</definedName>
    <definedName name="AX_4" hidden="1">{#N/A,#N/A,FALSE,"Pharm";#N/A,#N/A,FALSE,"WWCM"}</definedName>
    <definedName name="axe" localSheetId="0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localSheetId="0" hidden="1">{"QTD",#N/A,FALSE,"SUM"}</definedName>
    <definedName name="axs" hidden="1">{"QTD",#N/A,FALSE,"SUM"}</definedName>
    <definedName name="axz" localSheetId="0" hidden="1">{#N/A,"PURCHM",FALSE,"Business Analysis";#N/A,"SPADD",FALSE,"Business Analysis"}</definedName>
    <definedName name="axz" hidden="1">{#N/A,"PURCHM",FALSE,"Business Analysis";#N/A,"SPADD",FALSE,"Business Analysis"}</definedName>
    <definedName name="ayman" localSheetId="0" hidden="1">{#N/A,#N/A,FALSE,"1";#N/A,#N/A,FALSE,"2";#N/A,#N/A,FALSE,"16 - 17";#N/A,#N/A,FALSE,"18 - 19";#N/A,#N/A,FALSE,"26";#N/A,#N/A,FALSE,"27";#N/A,#N/A,FALSE,"28"}</definedName>
    <definedName name="ayman" hidden="1">{#N/A,#N/A,FALSE,"1";#N/A,#N/A,FALSE,"2";#N/A,#N/A,FALSE,"16 - 17";#N/A,#N/A,FALSE,"18 - 19";#N/A,#N/A,FALSE,"26";#N/A,#N/A,FALSE,"27";#N/A,#N/A,FALSE,"28"}</definedName>
    <definedName name="ayman_1" localSheetId="0" hidden="1">{#N/A,#N/A,FALSE,"1";#N/A,#N/A,FALSE,"2";#N/A,#N/A,FALSE,"16 - 17";#N/A,#N/A,FALSE,"18 - 19";#N/A,#N/A,FALSE,"26";#N/A,#N/A,FALSE,"27";#N/A,#N/A,FALSE,"28"}</definedName>
    <definedName name="ayman_1" hidden="1">{#N/A,#N/A,FALSE,"1";#N/A,#N/A,FALSE,"2";#N/A,#N/A,FALSE,"16 - 17";#N/A,#N/A,FALSE,"18 - 19";#N/A,#N/A,FALSE,"26";#N/A,#N/A,FALSE,"27";#N/A,#N/A,FALSE,"28"}</definedName>
    <definedName name="ayman_2" localSheetId="0" hidden="1">{#N/A,#N/A,FALSE,"1";#N/A,#N/A,FALSE,"2";#N/A,#N/A,FALSE,"16 - 17";#N/A,#N/A,FALSE,"18 - 19";#N/A,#N/A,FALSE,"26";#N/A,#N/A,FALSE,"27";#N/A,#N/A,FALSE,"28"}</definedName>
    <definedName name="ayman_2" hidden="1">{#N/A,#N/A,FALSE,"1";#N/A,#N/A,FALSE,"2";#N/A,#N/A,FALSE,"16 - 17";#N/A,#N/A,FALSE,"18 - 19";#N/A,#N/A,FALSE,"26";#N/A,#N/A,FALSE,"27";#N/A,#N/A,FALSE,"28"}</definedName>
    <definedName name="ayman_3" localSheetId="0" hidden="1">{#N/A,#N/A,FALSE,"1";#N/A,#N/A,FALSE,"2";#N/A,#N/A,FALSE,"16 - 17";#N/A,#N/A,FALSE,"18 - 19";#N/A,#N/A,FALSE,"26";#N/A,#N/A,FALSE,"27";#N/A,#N/A,FALSE,"28"}</definedName>
    <definedName name="ayman_3" hidden="1">{#N/A,#N/A,FALSE,"1";#N/A,#N/A,FALSE,"2";#N/A,#N/A,FALSE,"16 - 17";#N/A,#N/A,FALSE,"18 - 19";#N/A,#N/A,FALSE,"26";#N/A,#N/A,FALSE,"27";#N/A,#N/A,FALSE,"28"}</definedName>
    <definedName name="ayman_4" localSheetId="0" hidden="1">{#N/A,#N/A,FALSE,"1";#N/A,#N/A,FALSE,"2";#N/A,#N/A,FALSE,"16 - 17";#N/A,#N/A,FALSE,"18 - 19";#N/A,#N/A,FALSE,"26";#N/A,#N/A,FALSE,"27";#N/A,#N/A,FALSE,"28"}</definedName>
    <definedName name="ayman_4" hidden="1">{#N/A,#N/A,FALSE,"1";#N/A,#N/A,FALSE,"2";#N/A,#N/A,FALSE,"16 - 17";#N/A,#N/A,FALSE,"18 - 19";#N/A,#N/A,FALSE,"26";#N/A,#N/A,FALSE,"27";#N/A,#N/A,FALSE,"28"}</definedName>
    <definedName name="ayman1" localSheetId="0" hidden="1">{#N/A,#N/A,FALSE,"Pharm";#N/A,#N/A,FALSE,"WWCM"}</definedName>
    <definedName name="ayman1" hidden="1">{#N/A,#N/A,FALSE,"Pharm";#N/A,#N/A,FALSE,"WWCM"}</definedName>
    <definedName name="ayman1_1" localSheetId="0" hidden="1">{#N/A,#N/A,FALSE,"Pharm";#N/A,#N/A,FALSE,"WWCM"}</definedName>
    <definedName name="ayman1_1" hidden="1">{#N/A,#N/A,FALSE,"Pharm";#N/A,#N/A,FALSE,"WWCM"}</definedName>
    <definedName name="ayman1_2" localSheetId="0" hidden="1">{#N/A,#N/A,FALSE,"Pharm";#N/A,#N/A,FALSE,"WWCM"}</definedName>
    <definedName name="ayman1_2" hidden="1">{#N/A,#N/A,FALSE,"Pharm";#N/A,#N/A,FALSE,"WWCM"}</definedName>
    <definedName name="ayman1_3" localSheetId="0" hidden="1">{#N/A,#N/A,FALSE,"Pharm";#N/A,#N/A,FALSE,"WWCM"}</definedName>
    <definedName name="ayman1_3" hidden="1">{#N/A,#N/A,FALSE,"Pharm";#N/A,#N/A,FALSE,"WWCM"}</definedName>
    <definedName name="ayman1_4" localSheetId="0" hidden="1">{#N/A,#N/A,FALSE,"Pharm";#N/A,#N/A,FALSE,"WWCM"}</definedName>
    <definedName name="ayman1_4" hidden="1">{#N/A,#N/A,FALSE,"Pharm";#N/A,#N/A,FALSE,"WWCM"}</definedName>
    <definedName name="ayman2" localSheetId="0" hidden="1">{#N/A,#N/A,FALSE,"Pharm";#N/A,#N/A,FALSE,"WWCM"}</definedName>
    <definedName name="ayman2" hidden="1">{#N/A,#N/A,FALSE,"Pharm";#N/A,#N/A,FALSE,"WWCM"}</definedName>
    <definedName name="ayman2_1" localSheetId="0" hidden="1">{#N/A,#N/A,FALSE,"Pharm";#N/A,#N/A,FALSE,"WWCM"}</definedName>
    <definedName name="ayman2_1" hidden="1">{#N/A,#N/A,FALSE,"Pharm";#N/A,#N/A,FALSE,"WWCM"}</definedName>
    <definedName name="ayman2_2" localSheetId="0" hidden="1">{#N/A,#N/A,FALSE,"Pharm";#N/A,#N/A,FALSE,"WWCM"}</definedName>
    <definedName name="ayman2_2" hidden="1">{#N/A,#N/A,FALSE,"Pharm";#N/A,#N/A,FALSE,"WWCM"}</definedName>
    <definedName name="ayman2_3" localSheetId="0" hidden="1">{#N/A,#N/A,FALSE,"Pharm";#N/A,#N/A,FALSE,"WWCM"}</definedName>
    <definedName name="ayman2_3" hidden="1">{#N/A,#N/A,FALSE,"Pharm";#N/A,#N/A,FALSE,"WWCM"}</definedName>
    <definedName name="ayman2_4" localSheetId="0" hidden="1">{#N/A,#N/A,FALSE,"Pharm";#N/A,#N/A,FALSE,"WWCM"}</definedName>
    <definedName name="ayman2_4" hidden="1">{#N/A,#N/A,FALSE,"Pharm";#N/A,#N/A,FALSE,"WWCM"}</definedName>
    <definedName name="ayman7" localSheetId="0" hidden="1">{#N/A,#N/A,FALSE,"REPORT"}</definedName>
    <definedName name="ayman7" hidden="1">{#N/A,#N/A,FALSE,"REPORT"}</definedName>
    <definedName name="ayman7_1" localSheetId="0" hidden="1">{#N/A,#N/A,FALSE,"REPORT"}</definedName>
    <definedName name="ayman7_1" hidden="1">{#N/A,#N/A,FALSE,"REPORT"}</definedName>
    <definedName name="ayman7_2" localSheetId="0" hidden="1">{#N/A,#N/A,FALSE,"REPORT"}</definedName>
    <definedName name="ayman7_2" hidden="1">{#N/A,#N/A,FALSE,"REPORT"}</definedName>
    <definedName name="ayman7_3" localSheetId="0" hidden="1">{#N/A,#N/A,FALSE,"REPORT"}</definedName>
    <definedName name="ayman7_3" hidden="1">{#N/A,#N/A,FALSE,"REPORT"}</definedName>
    <definedName name="ayman7_4" localSheetId="0" hidden="1">{#N/A,#N/A,FALSE,"REPORT"}</definedName>
    <definedName name="ayman7_4" hidden="1">{#N/A,#N/A,FALSE,"REPORT"}</definedName>
    <definedName name="ayman8" localSheetId="0" hidden="1">{#N/A,#N/A,FALSE,"REPORT"}</definedName>
    <definedName name="ayman8" hidden="1">{#N/A,#N/A,FALSE,"REPORT"}</definedName>
    <definedName name="ayman8_1" localSheetId="0" hidden="1">{#N/A,#N/A,FALSE,"REPORT"}</definedName>
    <definedName name="ayman8_1" hidden="1">{#N/A,#N/A,FALSE,"REPORT"}</definedName>
    <definedName name="ayman8_2" localSheetId="0" hidden="1">{#N/A,#N/A,FALSE,"REPORT"}</definedName>
    <definedName name="ayman8_2" hidden="1">{#N/A,#N/A,FALSE,"REPORT"}</definedName>
    <definedName name="ayman8_3" localSheetId="0" hidden="1">{#N/A,#N/A,FALSE,"REPORT"}</definedName>
    <definedName name="ayman8_3" hidden="1">{#N/A,#N/A,FALSE,"REPORT"}</definedName>
    <definedName name="ayman8_4" localSheetId="0" hidden="1">{#N/A,#N/A,FALSE,"REPORT"}</definedName>
    <definedName name="ayman8_4" hidden="1">{#N/A,#N/A,FALSE,"REPORT"}</definedName>
    <definedName name="az" localSheetId="0" hidden="1">{#N/A,#N/A,FALSE,"Pharm";#N/A,#N/A,FALSE,"WWCM"}</definedName>
    <definedName name="az" hidden="1">{#N/A,#N/A,FALSE,"Pharm";#N/A,#N/A,FALSE,"WWCM"}</definedName>
    <definedName name="az_1" localSheetId="0" hidden="1">{#N/A,#N/A,FALSE,"Pharm";#N/A,#N/A,FALSE,"WWCM"}</definedName>
    <definedName name="az_1" hidden="1">{#N/A,#N/A,FALSE,"Pharm";#N/A,#N/A,FALSE,"WWCM"}</definedName>
    <definedName name="az_2" localSheetId="0" hidden="1">{#N/A,#N/A,FALSE,"Pharm";#N/A,#N/A,FALSE,"WWCM"}</definedName>
    <definedName name="az_2" hidden="1">{#N/A,#N/A,FALSE,"Pharm";#N/A,#N/A,FALSE,"WWCM"}</definedName>
    <definedName name="az_3" localSheetId="0" hidden="1">{#N/A,#N/A,FALSE,"Pharm";#N/A,#N/A,FALSE,"WWCM"}</definedName>
    <definedName name="az_3" hidden="1">{#N/A,#N/A,FALSE,"Pharm";#N/A,#N/A,FALSE,"WWCM"}</definedName>
    <definedName name="az_4" localSheetId="0" hidden="1">{#N/A,#N/A,FALSE,"Pharm";#N/A,#N/A,FALSE,"WWCM"}</definedName>
    <definedName name="az_4" hidden="1">{#N/A,#N/A,FALSE,"Pharm";#N/A,#N/A,FALSE,"WWCM"}</definedName>
    <definedName name="azeazr" localSheetId="0" hidden="1">{#N/A,#N/A,FALSE,"Sales Graph";#N/A,#N/A,FALSE,"BUC Graph";#N/A,#N/A,FALSE,"P&amp;L - YTD"}</definedName>
    <definedName name="azeazr" hidden="1">{#N/A,#N/A,FALSE,"Sales Graph";#N/A,#N/A,FALSE,"BUC Graph";#N/A,#N/A,FALSE,"P&amp;L - YTD"}</definedName>
    <definedName name="azeazr_1" localSheetId="0" hidden="1">{#N/A,#N/A,FALSE,"Sales Graph";#N/A,#N/A,FALSE,"BUC Graph";#N/A,#N/A,FALSE,"P&amp;L - YTD"}</definedName>
    <definedName name="azeazr_1" hidden="1">{#N/A,#N/A,FALSE,"Sales Graph";#N/A,#N/A,FALSE,"BUC Graph";#N/A,#N/A,FALSE,"P&amp;L - YTD"}</definedName>
    <definedName name="azeazr_2" localSheetId="0" hidden="1">{#N/A,#N/A,FALSE,"Sales Graph";#N/A,#N/A,FALSE,"BUC Graph";#N/A,#N/A,FALSE,"P&amp;L - YTD"}</definedName>
    <definedName name="azeazr_2" hidden="1">{#N/A,#N/A,FALSE,"Sales Graph";#N/A,#N/A,FALSE,"BUC Graph";#N/A,#N/A,FALSE,"P&amp;L - YTD"}</definedName>
    <definedName name="azeazr_3" localSheetId="0" hidden="1">{#N/A,#N/A,FALSE,"Sales Graph";#N/A,#N/A,FALSE,"BUC Graph";#N/A,#N/A,FALSE,"P&amp;L - YTD"}</definedName>
    <definedName name="azeazr_3" hidden="1">{#N/A,#N/A,FALSE,"Sales Graph";#N/A,#N/A,FALSE,"BUC Graph";#N/A,#N/A,FALSE,"P&amp;L - YTD"}</definedName>
    <definedName name="azeazr_4" localSheetId="0" hidden="1">{#N/A,#N/A,FALSE,"Sales Graph";#N/A,#N/A,FALSE,"BUC Graph";#N/A,#N/A,FALSE,"P&amp;L - YTD"}</definedName>
    <definedName name="azeazr_4" hidden="1">{#N/A,#N/A,FALSE,"Sales Graph";#N/A,#N/A,FALSE,"BUC Graph";#N/A,#N/A,FALSE,"P&amp;L - YTD"}</definedName>
    <definedName name="azerety" localSheetId="0" hidden="1">{#N/A,#N/A,FALSE,"Pharm";#N/A,#N/A,FALSE,"WWCM"}</definedName>
    <definedName name="azerety" hidden="1">{#N/A,#N/A,FALSE,"Pharm";#N/A,#N/A,FALSE,"WWCM"}</definedName>
    <definedName name="azerety_1" localSheetId="0" hidden="1">{#N/A,#N/A,FALSE,"Pharm";#N/A,#N/A,FALSE,"WWCM"}</definedName>
    <definedName name="azerety_1" hidden="1">{#N/A,#N/A,FALSE,"Pharm";#N/A,#N/A,FALSE,"WWCM"}</definedName>
    <definedName name="azerety_2" localSheetId="0" hidden="1">{#N/A,#N/A,FALSE,"Pharm";#N/A,#N/A,FALSE,"WWCM"}</definedName>
    <definedName name="azerety_2" hidden="1">{#N/A,#N/A,FALSE,"Pharm";#N/A,#N/A,FALSE,"WWCM"}</definedName>
    <definedName name="azerety_3" localSheetId="0" hidden="1">{#N/A,#N/A,FALSE,"Pharm";#N/A,#N/A,FALSE,"WWCM"}</definedName>
    <definedName name="azerety_3" hidden="1">{#N/A,#N/A,FALSE,"Pharm";#N/A,#N/A,FALSE,"WWCM"}</definedName>
    <definedName name="azerety_4" localSheetId="0" hidden="1">{#N/A,#N/A,FALSE,"Pharm";#N/A,#N/A,FALSE,"WWCM"}</definedName>
    <definedName name="azerety_4" hidden="1">{#N/A,#N/A,FALSE,"Pharm";#N/A,#N/A,FALSE,"WWCM"}</definedName>
    <definedName name="b" localSheetId="0" hidden="1">{#N/A,#N/A,FALSE,"04 Target Calc.";#N/A,#N/A,FALSE,"03 Projection Calc"}</definedName>
    <definedName name="b" hidden="1">{#N/A,#N/A,FALSE,"04 Target Calc.";#N/A,#N/A,FALSE,"03 Projection Calc"}</definedName>
    <definedName name="B_F">#REF!</definedName>
    <definedName name="B_Fdrum">#REF!</definedName>
    <definedName name="b_u_15">#REF!</definedName>
    <definedName name="b_u_16">#REF!</definedName>
    <definedName name="b_u_17">#REF!</definedName>
    <definedName name="b_u_18">#REF!</definedName>
    <definedName name="b_u_19">#REF!</definedName>
    <definedName name="b_u_20">#REF!</definedName>
    <definedName name="b_u_21">#REF!</definedName>
    <definedName name="b_u_22">#REF!</definedName>
    <definedName name="b_u_23">#REF!</definedName>
    <definedName name="B52.1" localSheetId="0" hidden="1">{"BookMem",#N/A,FALSE,"BookMemEquity";"TaxMem",#N/A,FALSE,"TaxMemEquity";"EqCalcs",#N/A,FALSE,"EQcalcs";"Distrib",#N/A,FALSE,"Distributions"}</definedName>
    <definedName name="B52.1" hidden="1">{"BookMem",#N/A,FALSE,"BookMemEquity";"TaxMem",#N/A,FALSE,"TaxMemEquity";"EqCalcs",#N/A,FALSE,"EQcalcs";"Distrib",#N/A,FALSE,"Distributions"}</definedName>
    <definedName name="babo" localSheetId="0" hidden="1">{#N/A,#N/A,FALSE,"R&amp;D Quick Calc";#N/A,#N/A,FALSE,"DOE Fee Schedule"}</definedName>
    <definedName name="babo" hidden="1">{#N/A,#N/A,FALSE,"R&amp;D Quick Calc";#N/A,#N/A,FALSE,"DOE Fee Schedule"}</definedName>
    <definedName name="bacd1101bd" localSheetId="0" hidden="1">{#N/A,"PURCHM",FALSE,"Business Analysis";#N/A,"SPADD",FALSE,"Business Analysis"}</definedName>
    <definedName name="bacd1101bd" hidden="1">{#N/A,"PURCHM",FALSE,"Business Analysis";#N/A,"SPADD",FALSE,"Business Analysis"}</definedName>
    <definedName name="bacd31" localSheetId="0" hidden="1">{#N/A,"PURCHM",FALSE,"Business Analysis";#N/A,"SPADD",FALSE,"Business Analysis"}</definedName>
    <definedName name="bacd31" hidden="1">{#N/A,"PURCHM",FALSE,"Business Analysis";#N/A,"SPADD",FALSE,"Business Analysis"}</definedName>
    <definedName name="bacd31bd" localSheetId="0" hidden="1">{#N/A,"PURCHM",FALSE,"Business Analysis";#N/A,"SPADD",FALSE,"Business Analysis"}</definedName>
    <definedName name="bacd31bd" hidden="1">{#N/A,"PURCHM",FALSE,"Business Analysis";#N/A,"SPADD",FALSE,"Business Analysis"}</definedName>
    <definedName name="BACK_TOGGLE">#REF!</definedName>
    <definedName name="Bad_Debt" localSheetId="0">#REF!</definedName>
    <definedName name="Bad_Debt">#REF!</definedName>
    <definedName name="Bad_Debt_Exp" localSheetId="0">#REF!</definedName>
    <definedName name="Bad_Debt_Exp">#REF!</definedName>
    <definedName name="baddebt" localSheetId="0">#REF!</definedName>
    <definedName name="baddebt">#REF!</definedName>
    <definedName name="BAL">#REF!</definedName>
    <definedName name="BAL_FORM">#REF!</definedName>
    <definedName name="BAL00">#REF!</definedName>
    <definedName name="Balance_Sheet_Assets">#REF!</definedName>
    <definedName name="Balance_Sheet_Liabilities___Capital">#REF!</definedName>
    <definedName name="BalanceSheetDates">#REF!</definedName>
    <definedName name="BalanceSheetHE">#REF!</definedName>
    <definedName name="BALAPR">#REF!</definedName>
    <definedName name="BALAUG">#REF!</definedName>
    <definedName name="BALDEC">#REF!</definedName>
    <definedName name="BALFEB">#REF!</definedName>
    <definedName name="BALJAN">#REF!</definedName>
    <definedName name="BALJUL">#REF!</definedName>
    <definedName name="BALJUN">#REF!</definedName>
    <definedName name="BALMAR">#REF!</definedName>
    <definedName name="BALMAY">#REF!</definedName>
    <definedName name="BALNOV">#REF!</definedName>
    <definedName name="BALOCT">#REF!</definedName>
    <definedName name="BALSEP">#REF!</definedName>
    <definedName name="BALSHT_ASSET">#REF!</definedName>
    <definedName name="BALSHT_LIABS">#REF!</definedName>
    <definedName name="BASDIFF">#REF!</definedName>
    <definedName name="Base">#REF!</definedName>
    <definedName name="BASE_DETAIL_QRE">#REF!</definedName>
    <definedName name="BASE_MESSAGE">#REF!</definedName>
    <definedName name="BASE_QRES">#REF!</definedName>
    <definedName name="BASE_QRES0.75">#REF!</definedName>
    <definedName name="BASE_QRES0.80">#REF!</definedName>
    <definedName name="BASE_QRES0.85">#REF!</definedName>
    <definedName name="BASE_QRES0.90">#REF!</definedName>
    <definedName name="BASE_QRES0.95">#REF!</definedName>
    <definedName name="BASE_QRES1.00">#REF!</definedName>
    <definedName name="BASE_QRES1.05">#REF!</definedName>
    <definedName name="BASE_QRES1.10">#REF!</definedName>
    <definedName name="BASE_QRES1.15">#REF!</definedName>
    <definedName name="BASE_QRES1.20">#REF!</definedName>
    <definedName name="BASE_QRES1.25">#REF!</definedName>
    <definedName name="BASE_SENS_FACT">#REF!</definedName>
    <definedName name="basic2" localSheetId="0" hidden="1">{#N/A,#N/A,FALSE,"Summary"}</definedName>
    <definedName name="basic2" hidden="1">{#N/A,#N/A,FALSE,"Summary"}</definedName>
    <definedName name="basic3" localSheetId="0" hidden="1">{#N/A,#N/A,FALSE,"Summary"}</definedName>
    <definedName name="basic3" hidden="1">{#N/A,#N/A,FALSE,"Summary"}</definedName>
    <definedName name="basic4" localSheetId="0" hidden="1">{#N/A,#N/A,FALSE,"Summary"}</definedName>
    <definedName name="basic4" hidden="1">{#N/A,#N/A,FALSE,"Summary"}</definedName>
    <definedName name="basic5" localSheetId="0" hidden="1">{"msc sw feat summary",#N/A,FALSE,"MSC SW Features v. 1.1."}</definedName>
    <definedName name="basic5" hidden="1">{"msc sw feat summary",#N/A,FALSE,"MSC SW Features v. 1.1."}</definedName>
    <definedName name="basic6" localSheetId="0" hidden="1">{#N/A,#N/A,FALSE,"Profit &amp; Loss statement"}</definedName>
    <definedName name="basic6" hidden="1">{#N/A,#N/A,FALSE,"Profit &amp; Loss statement"}</definedName>
    <definedName name="bb" localSheetId="0" hidden="1">{"vol data",#N/A,FALSE,"Datasheet";"vol graph",#N/A,FALSE,"Volume";"price data",#N/A,FALSE,"Datasheet";"price graph",#N/A,FALSE,"Price";"dp data",#N/A,FALSE,"Datasheet";"dp graph",#N/A,FALSE,"DirectProfit"}</definedName>
    <definedName name="bb" hidden="1">{"vol data",#N/A,FALSE,"Datasheet";"vol graph",#N/A,FALSE,"Volume";"price data",#N/A,FALSE,"Datasheet";"price graph",#N/A,FALSE,"Price";"dp data",#N/A,FALSE,"Datasheet";"dp graph",#N/A,FALSE,"DirectProfit"}</definedName>
    <definedName name="bb.gb._98" localSheetId="0" hidden="1">{#N/A,#N/A,FALSE,"Umsatz 99";#N/A,#N/A,FALSE,"ER 99 "}</definedName>
    <definedName name="bb.gb._98" hidden="1">{#N/A,#N/A,FALSE,"Umsatz 99";#N/A,#N/A,FALSE,"ER 99 "}</definedName>
    <definedName name="bb.gb._99" localSheetId="0" hidden="1">{#N/A,#N/A,FALSE,"Umsatz 99";#N/A,#N/A,FALSE,"ER 99 "}</definedName>
    <definedName name="bb.gb._99" hidden="1">{#N/A,#N/A,FALSE,"Umsatz 99";#N/A,#N/A,FALSE,"ER 99 "}</definedName>
    <definedName name="bbb" localSheetId="0" hidden="1">{#N/A,#N/A,FALSE,"Pharm";#N/A,#N/A,FALSE,"WWCM"}</definedName>
    <definedName name="bbb" hidden="1">{#N/A,#N/A,FALSE,"Pharm";#N/A,#N/A,FALSE,"WWCM"}</definedName>
    <definedName name="bbb_1" localSheetId="0" hidden="1">{#N/A,#N/A,FALSE,"Pharm";#N/A,#N/A,FALSE,"WWCM"}</definedName>
    <definedName name="bbb_1" hidden="1">{#N/A,#N/A,FALSE,"Pharm";#N/A,#N/A,FALSE,"WWCM"}</definedName>
    <definedName name="bbb_2" localSheetId="0" hidden="1">{#N/A,#N/A,FALSE,"Pharm";#N/A,#N/A,FALSE,"WWCM"}</definedName>
    <definedName name="bbb_2" hidden="1">{#N/A,#N/A,FALSE,"Pharm";#N/A,#N/A,FALSE,"WWCM"}</definedName>
    <definedName name="bbb_3" localSheetId="0" hidden="1">{#N/A,#N/A,FALSE,"Pharm";#N/A,#N/A,FALSE,"WWCM"}</definedName>
    <definedName name="bbb_3" hidden="1">{#N/A,#N/A,FALSE,"Pharm";#N/A,#N/A,FALSE,"WWCM"}</definedName>
    <definedName name="bbb_4" localSheetId="0" hidden="1">{#N/A,#N/A,FALSE,"Pharm";#N/A,#N/A,FALSE,"WWCM"}</definedName>
    <definedName name="bbb_4" hidden="1">{#N/A,#N/A,FALSE,"Pharm";#N/A,#N/A,FALSE,"WWCM"}</definedName>
    <definedName name="bbbb" localSheetId="0" hidden="1">{#N/A,#N/A,FALSE,"REPORT"}</definedName>
    <definedName name="bbbb" hidden="1">{#N/A,#N/A,FALSE,"REPORT"}</definedName>
    <definedName name="bbbb_1" localSheetId="0" hidden="1">{#N/A,#N/A,FALSE,"REPORT"}</definedName>
    <definedName name="bbbb_1" hidden="1">{#N/A,#N/A,FALSE,"REPORT"}</definedName>
    <definedName name="bbbb_2" localSheetId="0" hidden="1">{#N/A,#N/A,FALSE,"REPORT"}</definedName>
    <definedName name="bbbb_2" hidden="1">{#N/A,#N/A,FALSE,"REPORT"}</definedName>
    <definedName name="bbbb_3" localSheetId="0" hidden="1">{#N/A,#N/A,FALSE,"REPORT"}</definedName>
    <definedName name="bbbb_3" hidden="1">{#N/A,#N/A,FALSE,"REPORT"}</definedName>
    <definedName name="bbbb_4" localSheetId="0" hidden="1">{#N/A,#N/A,FALSE,"REPORT"}</definedName>
    <definedName name="bbbb_4" hidden="1">{#N/A,#N/A,FALSE,"REPORT"}</definedName>
    <definedName name="bbbbb" localSheetId="0" hidden="1">{#N/A,#N/A,FALSE,"Pharm";#N/A,#N/A,FALSE,"WWCM"}</definedName>
    <definedName name="bbbbb" hidden="1">{#N/A,#N/A,FALSE,"Pharm";#N/A,#N/A,FALSE,"WWCM"}</definedName>
    <definedName name="bbbbb_1" localSheetId="0" hidden="1">{#N/A,#N/A,FALSE,"Pharm";#N/A,#N/A,FALSE,"WWCM"}</definedName>
    <definedName name="bbbbb_1" hidden="1">{#N/A,#N/A,FALSE,"Pharm";#N/A,#N/A,FALSE,"WWCM"}</definedName>
    <definedName name="bbbbb_2" localSheetId="0" hidden="1">{#N/A,#N/A,FALSE,"Pharm";#N/A,#N/A,FALSE,"WWCM"}</definedName>
    <definedName name="bbbbb_2" hidden="1">{#N/A,#N/A,FALSE,"Pharm";#N/A,#N/A,FALSE,"WWCM"}</definedName>
    <definedName name="bbbbb_3" localSheetId="0" hidden="1">{#N/A,#N/A,FALSE,"Pharm";#N/A,#N/A,FALSE,"WWCM"}</definedName>
    <definedName name="bbbbb_3" hidden="1">{#N/A,#N/A,FALSE,"Pharm";#N/A,#N/A,FALSE,"WWCM"}</definedName>
    <definedName name="bbbbb_4" localSheetId="0" hidden="1">{#N/A,#N/A,FALSE,"Pharm";#N/A,#N/A,FALSE,"WWCM"}</definedName>
    <definedName name="bbbbb_4" hidden="1">{#N/A,#N/A,FALSE,"Pharm";#N/A,#N/A,FALSE,"WWCM"}</definedName>
    <definedName name="BBBBBB" localSheetId="0" hidden="1">{#N/A,#N/A,FALSE,"REPORT"}</definedName>
    <definedName name="BBBBBB" hidden="1">{#N/A,#N/A,FALSE,"REPORT"}</definedName>
    <definedName name="BBBBBB_1" localSheetId="0" hidden="1">{#N/A,#N/A,FALSE,"REPORT"}</definedName>
    <definedName name="BBBBBB_1" hidden="1">{#N/A,#N/A,FALSE,"REPORT"}</definedName>
    <definedName name="BBBBBB_2" localSheetId="0" hidden="1">{#N/A,#N/A,FALSE,"REPORT"}</definedName>
    <definedName name="BBBBBB_2" hidden="1">{#N/A,#N/A,FALSE,"REPORT"}</definedName>
    <definedName name="BBBBBB_3" localSheetId="0" hidden="1">{#N/A,#N/A,FALSE,"REPORT"}</definedName>
    <definedName name="BBBBBB_3" hidden="1">{#N/A,#N/A,FALSE,"REPORT"}</definedName>
    <definedName name="BBBBBB_4" localSheetId="0" hidden="1">{#N/A,#N/A,FALSE,"REPORT"}</definedName>
    <definedName name="BBBBBB_4" hidden="1">{#N/A,#N/A,FALSE,"REPORT"}</definedName>
    <definedName name="bbbbbbb" localSheetId="0" hidden="1">{"detail",#N/A,FALSE,"mfg";"summary",#N/A,FALSE,"mfg"}</definedName>
    <definedName name="bbbbbbb" hidden="1">{"detail",#N/A,FALSE,"mfg";"summary",#N/A,FALSE,"mfg"}</definedName>
    <definedName name="BBBBBBBBB" localSheetId="0" hidden="1">{#N/A,#N/A,FALSE,"REPORT"}</definedName>
    <definedName name="BBBBBBBBB" hidden="1">{#N/A,#N/A,FALSE,"REPORT"}</definedName>
    <definedName name="BBBBBBBBB_1" localSheetId="0" hidden="1">{#N/A,#N/A,FALSE,"REPORT"}</definedName>
    <definedName name="BBBBBBBBB_1" hidden="1">{#N/A,#N/A,FALSE,"REPORT"}</definedName>
    <definedName name="BBBBBBBBB_2" localSheetId="0" hidden="1">{#N/A,#N/A,FALSE,"REPORT"}</definedName>
    <definedName name="BBBBBBBBB_2" hidden="1">{#N/A,#N/A,FALSE,"REPORT"}</definedName>
    <definedName name="BBBBBBBBB_3" localSheetId="0" hidden="1">{#N/A,#N/A,FALSE,"REPORT"}</definedName>
    <definedName name="BBBBBBBBB_3" hidden="1">{#N/A,#N/A,FALSE,"REPORT"}</definedName>
    <definedName name="BBBBBBBBB_4" localSheetId="0" hidden="1">{#N/A,#N/A,FALSE,"REPORT"}</definedName>
    <definedName name="BBBBBBBBB_4" hidden="1">{#N/A,#N/A,FALSE,"REPORT"}</definedName>
    <definedName name="bbbbbbbbbb" localSheetId="0" hidden="1">{"detail",#N/A,FALSE,"mfg";"summary",#N/A,FALSE,"mfg"}</definedName>
    <definedName name="bbbbbbbbbb" hidden="1">{"detail",#N/A,FALSE,"mfg";"summary",#N/A,FALSE,"mfg"}</definedName>
    <definedName name="bbbbbbbbbbbbb" localSheetId="0" hidden="1">{#N/A,#N/A,FALSE,"Pharm";#N/A,#N/A,FALSE,"WWCM"}</definedName>
    <definedName name="bbbbbbbbbbbbb" hidden="1">{#N/A,#N/A,FALSE,"Pharm";#N/A,#N/A,FALSE,"WWCM"}</definedName>
    <definedName name="bbbbbbbbbbbbb_1" localSheetId="0" hidden="1">{#N/A,#N/A,FALSE,"Pharm";#N/A,#N/A,FALSE,"WWCM"}</definedName>
    <definedName name="bbbbbbbbbbbbb_1" hidden="1">{#N/A,#N/A,FALSE,"Pharm";#N/A,#N/A,FALSE,"WWCM"}</definedName>
    <definedName name="bbbbbbbbbbbbb_2" localSheetId="0" hidden="1">{#N/A,#N/A,FALSE,"Pharm";#N/A,#N/A,FALSE,"WWCM"}</definedName>
    <definedName name="bbbbbbbbbbbbb_2" hidden="1">{#N/A,#N/A,FALSE,"Pharm";#N/A,#N/A,FALSE,"WWCM"}</definedName>
    <definedName name="bbbbbbbbbbbbb_3" localSheetId="0" hidden="1">{#N/A,#N/A,FALSE,"Pharm";#N/A,#N/A,FALSE,"WWCM"}</definedName>
    <definedName name="bbbbbbbbbbbbb_3" hidden="1">{#N/A,#N/A,FALSE,"Pharm";#N/A,#N/A,FALSE,"WWCM"}</definedName>
    <definedName name="bbbbbbbbbbbbb_4" localSheetId="0" hidden="1">{#N/A,#N/A,FALSE,"Pharm";#N/A,#N/A,FALSE,"WWCM"}</definedName>
    <definedName name="bbbbbbbbbbbbb_4" hidden="1">{#N/A,#N/A,FALSE,"Pharm";#N/A,#N/A,FALSE,"WWCM"}</definedName>
    <definedName name="bbbbbbbbbbbbbbbbbbbb" localSheetId="0" hidden="1">{"detail",#N/A,FALSE,"mfg";"summary",#N/A,FALSE,"mfg"}</definedName>
    <definedName name="bbbbbbbbbbbbbbbbbbbb" hidden="1">{"detail",#N/A,FALSE,"mfg";"summary",#N/A,FALSE,"mfg"}</definedName>
    <definedName name="bbrown">#REF!</definedName>
    <definedName name="bbvcx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" localSheetId="0" hidden="1">{"Page1",#N/A,FALSE,"this week";"Page2",#N/A,FALSE,"this week";"Page3",#N/A,FALSE,"this week";"Page4",#N/A,FALSE,"this week";"Page5",#N/A,FALSE,"this week";"Page6",#N/A,FALSE,"this week"}</definedName>
    <definedName name="bc" hidden="1">{"Page1",#N/A,FALSE,"this week";"Page2",#N/A,FALSE,"this week";"Page3",#N/A,FALSE,"this week";"Page4",#N/A,FALSE,"this week";"Page5",#N/A,FALSE,"this week";"Page6",#N/A,FALSE,"this week"}</definedName>
    <definedName name="bcarlson">#REF!</definedName>
    <definedName name="bcd" localSheetId="0" hidden="1">{"detail",#N/A,FALSE,"mfg";"summary",#N/A,FALSE,"mfg"}</definedName>
    <definedName name="bcd" hidden="1">{"detail",#N/A,FALSE,"mfg";"summary",#N/A,FALSE,"mfg"}</definedName>
    <definedName name="bcole">#REF!</definedName>
    <definedName name="bcoleman">#REF!</definedName>
    <definedName name="bconrad" localSheetId="0">#REF!</definedName>
    <definedName name="bconrad">#REF!</definedName>
    <definedName name="BDMI">#REF!</definedName>
    <definedName name="Bear" localSheetId="0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dow">#REF!</definedName>
    <definedName name="Beardowdrum">#REF!</definedName>
    <definedName name="bearr" localSheetId="0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CHEM">#REF!</definedName>
    <definedName name="Before_subtotal" localSheetId="0">#REF!</definedName>
    <definedName name="Before_subtotal">#REF!</definedName>
    <definedName name="begin" localSheetId="0">#REF!</definedName>
    <definedName name="begin">#REF!</definedName>
    <definedName name="Behran" localSheetId="0">#REF!</definedName>
    <definedName name="Behran">#REF!</definedName>
    <definedName name="Behrandrum">#REF!</definedName>
    <definedName name="belnew" localSheetId="0" hidden="1">{"IS",#N/A,FALSE,"IS";"RPTIS",#N/A,FALSE,"RPTIS";"STATS",#N/A,FALSE,"STATS";"CELL",#N/A,FALSE,"CELL";"BS",#N/A,FALSE,"BS"}</definedName>
    <definedName name="belnew" hidden="1">{"IS",#N/A,FALSE,"IS";"RPTIS",#N/A,FALSE,"RPTIS";"STATS",#N/A,FALSE,"STATS";"CELL",#N/A,FALSE,"CELL";"BS",#N/A,FALSE,"BS"}</definedName>
    <definedName name="belnew1" localSheetId="0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localSheetId="0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chserv_Chart">#REF!+#REF!</definedName>
    <definedName name="benefit" localSheetId="0" hidden="1">{#N/A,#N/A,FALSE,"R&amp;D Quick Calc";#N/A,#N/A,FALSE,"DOE Fee Schedule"}</definedName>
    <definedName name="benefit" hidden="1">{#N/A,#N/A,FALSE,"R&amp;D Quick Calc";#N/A,#N/A,FALSE,"DOE Fee Schedule"}</definedName>
    <definedName name="benefits">#REF!</definedName>
    <definedName name="BENNETTS">#REF!</definedName>
    <definedName name="Benzene">#REF!</definedName>
    <definedName name="Bergoil" localSheetId="0">#REF!</definedName>
    <definedName name="Bergoil">#REF!</definedName>
    <definedName name="Bergoildrum" localSheetId="0">#REF!</definedName>
    <definedName name="Bergoildrum">#REF!</definedName>
    <definedName name="Berni" localSheetId="0" hidden="1">{#N/A,#N/A,FALSE,"Plan1";#N/A,#N/A,FALSE,"Plan2"}</definedName>
    <definedName name="Berni" hidden="1">{#N/A,#N/A,FALSE,"Plan1";#N/A,#N/A,FALSE,"Plan2"}</definedName>
    <definedName name="BEx3HC5HBQKPH1EN825JLCLG2332" hidden="1">#N/A</definedName>
    <definedName name="BEx3OIHNNRKFDBOZ46NQ71DRCH08" hidden="1">#N/A</definedName>
    <definedName name="BEx77FKZFSBWMF49VJ7TLC6CRJQF" hidden="1">#N/A</definedName>
    <definedName name="BEx77TIS9YGGG5VX2HVI99F3F0QJ" hidden="1">#N/A</definedName>
    <definedName name="BEx7C45WGLR6YUZVSEMSFVJK50A8" hidden="1">#N/A</definedName>
    <definedName name="BEx9BLRPP5OJ4LT2AN8DY413M341" hidden="1">#N/A</definedName>
    <definedName name="BEx9JBAKYUOFYCV8FULRFR4OGQ62" hidden="1">#N/A</definedName>
    <definedName name="BExB97SJ10GNF8EAS4RQ0GB7U9X0" hidden="1">#N/A</definedName>
    <definedName name="BExEWP4CF7IVH4BQRWTXDDW3ALY3" hidden="1">#N/A</definedName>
    <definedName name="BExGPLT6K383Z36RDV69WWZIIMFC" hidden="1">#N/A</definedName>
    <definedName name="BExGQCHG3LE6VJTJWXDJPEUKTLX4" hidden="1">#N/A</definedName>
    <definedName name="BExGSL96B2RTMFUC1EVY2VZ59TV2" hidden="1">#N/A</definedName>
    <definedName name="BExILALQJSG4A5FU4X5VD3961FY0" hidden="1">#N/A</definedName>
    <definedName name="BExO5KQBV2YOCBGEIWW97K8N3DYR" hidden="1">#N/A</definedName>
    <definedName name="BExO7OUX6DN09YDFT3EHBYGK4MWG" hidden="1">#REF!</definedName>
    <definedName name="BExQBL5EQFFUH2V9C8ZGD3BTTW3G" hidden="1">#N/A</definedName>
    <definedName name="BExW2W856GWXSY46U2PKJQWBO66N" hidden="1">#N/A</definedName>
    <definedName name="BExY0SAGXW9QHXVR7S6R86PIVB5C" hidden="1">#N/A</definedName>
    <definedName name="BExY126JA87M919W9RQD5NG3LBIU" hidden="1">#N/A</definedName>
    <definedName name="BExZLXYMOJQPUR0CSX4CLCMU2V54" hidden="1">#N/A</definedName>
    <definedName name="BF">#REF!</definedName>
    <definedName name="Bft_PMTS">#REF!</definedName>
    <definedName name="bg" localSheetId="0" hidden="1">{"net assets",#N/A,FALSE,"summary";"asset turnover",#N/A,FALSE,"summary";"orona",#N/A,FALSE,"summary"}</definedName>
    <definedName name="bg" hidden="1">{"net assets",#N/A,FALSE,"summary";"asset turnover",#N/A,FALSE,"summary";"orona",#N/A,FALSE,"summary"}</definedName>
    <definedName name="BG_Del" hidden="1">15</definedName>
    <definedName name="BG_Ins" hidden="1">4</definedName>
    <definedName name="BG_Mod" hidden="1">6</definedName>
    <definedName name="bgragert">#REF!</definedName>
    <definedName name="bharris">#REF!</definedName>
    <definedName name="bhoward">#REF!</definedName>
    <definedName name="BI" localSheetId="0">#REF!</definedName>
    <definedName name="BI">#REF!</definedName>
    <definedName name="Biesterfeld" localSheetId="0">#REF!</definedName>
    <definedName name="Biesterfeld">#REF!</definedName>
    <definedName name="Biesterfelddrum" localSheetId="0">#REF!</definedName>
    <definedName name="Biesterfelddrum">#REF!</definedName>
    <definedName name="BigPlantTrialRate">#REF!</definedName>
    <definedName name="BILL" localSheetId="0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Billing_Address">#REF!</definedName>
    <definedName name="bimdk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ngram">#REF!</definedName>
    <definedName name="Biomass_Energy" localSheetId="0">#REF!</definedName>
    <definedName name="Biomass_Energy">#REF!</definedName>
    <definedName name="Biomass_Energy_YR_2005" localSheetId="0">#REF!</definedName>
    <definedName name="Biomass_Energy_YR_2005">#REF!</definedName>
    <definedName name="Biomass_Energy_YR_2006" localSheetId="0">#REF!</definedName>
    <definedName name="Biomass_Energy_YR_2006">#REF!</definedName>
    <definedName name="Biomass_Energy_YR_2007" localSheetId="0">#REF!</definedName>
    <definedName name="Biomass_Energy_YR_2007">#REF!</definedName>
    <definedName name="Biomass_Energy_YR_2008" localSheetId="0">#REF!</definedName>
    <definedName name="Biomass_Energy_YR_2008">#REF!</definedName>
    <definedName name="Biomass_Growth_YR_2003" localSheetId="0">#REF!</definedName>
    <definedName name="Biomass_Growth_YR_2003">#REF!</definedName>
    <definedName name="Biomass_Growth_YR_2004" localSheetId="0">#REF!</definedName>
    <definedName name="Biomass_Growth_YR_2004">#REF!</definedName>
    <definedName name="Biomass_Growth_YR_2005" localSheetId="0">#REF!</definedName>
    <definedName name="Biomass_Growth_YR_2005">#REF!</definedName>
    <definedName name="Biomass_Growth_YR_2006">#REF!</definedName>
    <definedName name="Biomass_Growth_YR_2007">#REF!</definedName>
    <definedName name="Biomass_Growth_YR_2008">#REF!</definedName>
    <definedName name="BkACTX.?SaveAll.NotEmpty">#REF!</definedName>
    <definedName name="BkAdjCr.?SaveAll.NotEmpty">#REF!</definedName>
    <definedName name="BkADr.?SaveAll.NotEmpty">#REF!</definedName>
    <definedName name="BkAEntry.?SaveAll.NotEmpty">#REF!</definedName>
    <definedName name="BkAGL.?SaveAll.NotEmpty">#REF!</definedName>
    <definedName name="BkANotes.?SaveAll.NotEmpty">#REF!</definedName>
    <definedName name="bkelly">#REF!</definedName>
    <definedName name="bkls" localSheetId="0" hidden="1">{#N/A,"PURCHM",FALSE,"Business Analysis";#N/A,"SPADD",FALSE,"Business Analysis"}</definedName>
    <definedName name="bkls" hidden="1">{#N/A,"PURCHM",FALSE,"Business Analysis";#N/A,"SPADD",FALSE,"Business Analysis"}</definedName>
    <definedName name="bknowles">#REF!</definedName>
    <definedName name="bla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BLANK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SER">#REF!</definedName>
    <definedName name="BLDG_BS" localSheetId="0">#REF!</definedName>
    <definedName name="BLDG_BS">#REF!</definedName>
    <definedName name="BLDG_CF" localSheetId="0">#REF!</definedName>
    <definedName name="BLDG_CF">#REF!</definedName>
    <definedName name="BLDG_INC" localSheetId="0">#REF!</definedName>
    <definedName name="BLDG_INC">#REF!</definedName>
    <definedName name="BLREC" localSheetId="0">#REF!</definedName>
    <definedName name="BLREC">#REF!</definedName>
    <definedName name="BLSUM" localSheetId="0">#REF!</definedName>
    <definedName name="BLSUM">#REF!</definedName>
    <definedName name="bmbnmn" localSheetId="0" hidden="1">{#N/A,#N/A,FALSE,"KA CH  (2)"}</definedName>
    <definedName name="bmbnmn" hidden="1">{#N/A,#N/A,FALSE,"KA CH  (2)"}</definedName>
    <definedName name="bmorris">#REF!</definedName>
    <definedName name="bn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bnbn" localSheetId="0" hidden="1">{"oct_res_comm",#N/A,FALSE,"VarToBud"}</definedName>
    <definedName name="bnbn" hidden="1">{"oct_res_comm",#N/A,FALSE,"VarToBud"}</definedName>
    <definedName name="bnm" localSheetId="0" hidden="1">{#N/A,#N/A,FALSE,"REPORT"}</definedName>
    <definedName name="bnm" hidden="1">{#N/A,#N/A,FALSE,"REPORT"}</definedName>
    <definedName name="bnm_1" localSheetId="0" hidden="1">{#N/A,#N/A,FALSE,"REPORT"}</definedName>
    <definedName name="bnm_1" hidden="1">{#N/A,#N/A,FALSE,"REPORT"}</definedName>
    <definedName name="bnm_2" localSheetId="0" hidden="1">{#N/A,#N/A,FALSE,"REPORT"}</definedName>
    <definedName name="bnm_2" hidden="1">{#N/A,#N/A,FALSE,"REPORT"}</definedName>
    <definedName name="bnm_3" localSheetId="0" hidden="1">{#N/A,#N/A,FALSE,"REPORT"}</definedName>
    <definedName name="bnm_3" hidden="1">{#N/A,#N/A,FALSE,"REPORT"}</definedName>
    <definedName name="bnm_4" localSheetId="0" hidden="1">{#N/A,#N/A,FALSE,"REPORT"}</definedName>
    <definedName name="bnm_4" hidden="1">{#N/A,#N/A,FALSE,"REPORT"}</definedName>
    <definedName name="bnmk" localSheetId="0" hidden="1">{#N/A,#N/A,FALSE,"Produkte Erw.";#N/A,#N/A,FALSE,"Produkte Plan";#N/A,#N/A,FALSE,"Leistungen Erw.";#N/A,#N/A,FALSE,"Leistungen Plan";#N/A,#N/A,FALSE,"KA Allg.Kosten (2)";#N/A,#N/A,FALSE,"KA All.Kosten"}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localSheetId="0" hidden="1">{"detail",#N/A,FALSE,"mfg";"summary",#N/A,FALSE,"mfg"}</definedName>
    <definedName name="bnmm" hidden="1">{"detail",#N/A,FALSE,"mfg";"summary",#N/A,FALSE,"mfg"}</definedName>
    <definedName name="Boerner">#REF!</definedName>
    <definedName name="Boernerdrum">#REF!</definedName>
    <definedName name="BONE" localSheetId="0">#REF!</definedName>
    <definedName name="BONE">#REF!</definedName>
    <definedName name="Bonus_Sched" localSheetId="0">#REF!</definedName>
    <definedName name="Bonus_Sched">#REF!</definedName>
    <definedName name="Book__Gain__Loss_on_Asset_Sale" localSheetId="0">#REF!</definedName>
    <definedName name="Book__Gain__Loss_on_Asset_Sale">#REF!</definedName>
    <definedName name="book_inc" localSheetId="0">#REF!</definedName>
    <definedName name="book_inc">#REF!</definedName>
    <definedName name="bookadj.505">#REF!</definedName>
    <definedName name="bookadj.506">#REF!</definedName>
    <definedName name="bookadj.508">#REF!</definedName>
    <definedName name="bookadj.510">#REF!</definedName>
    <definedName name="Borealis" localSheetId="0">#REF!</definedName>
    <definedName name="Borealis">#REF!</definedName>
    <definedName name="Borealisdrum">#REF!</definedName>
    <definedName name="both203" localSheetId="0" hidden="1">{"detail",#N/A,FALSE,"mfg";"summary",#N/A,FALSE,"mfg"}</definedName>
    <definedName name="both203" hidden="1">{"detail",#N/A,FALSE,"mfg";"summary",#N/A,FALSE,"mfg"}</definedName>
    <definedName name="both204" localSheetId="0" hidden="1">{"detail",#N/A,FALSE,"mfg";"summary",#N/A,FALSE,"mfg"}</definedName>
    <definedName name="both204" hidden="1">{"detail",#N/A,FALSE,"mfg";"summary",#N/A,FALSE,"mfg"}</definedName>
    <definedName name="both89n" localSheetId="0" hidden="1">{"detail",#N/A,FALSE,"mfg";"summary",#N/A,FALSE,"mfg"}</definedName>
    <definedName name="both89n" hidden="1">{"detail",#N/A,FALSE,"mfg";"summary",#N/A,FALSE,"mfg"}</definedName>
    <definedName name="both8mj" localSheetId="0" hidden="1">{"detail",#N/A,FALSE,"mfg";"summary",#N/A,FALSE,"mfg"}</definedName>
    <definedName name="both8mj" hidden="1">{"detail",#N/A,FALSE,"mfg";"summary",#N/A,FALSE,"mfg"}</definedName>
    <definedName name="BP_Castrol">#REF!</definedName>
    <definedName name="BP_Castroldrum">#REF!</definedName>
    <definedName name="BP_Chemicals">#REF!</definedName>
    <definedName name="BPI">#REF!</definedName>
    <definedName name="BPIdrum">#REF!</definedName>
    <definedName name="bpoindexter">#REF!</definedName>
    <definedName name="br" localSheetId="0" hidden="1">{"oct_res_comm",#N/A,FALSE,"VarToBud"}</definedName>
    <definedName name="br" hidden="1">{"oct_res_comm",#N/A,FALSE,"VarToBud"}</definedName>
    <definedName name="Brenntag">#REF!</definedName>
    <definedName name="Brenntagdrum">#REF!</definedName>
    <definedName name="Brent">#REF!</definedName>
    <definedName name="Brithene" localSheetId="0">#REF!</definedName>
    <definedName name="Brithene">#REF!</definedName>
    <definedName name="Brithenedrum" localSheetId="0">#REF!</definedName>
    <definedName name="Brithenedrum">#REF!</definedName>
    <definedName name="BROCK">#REF!</definedName>
    <definedName name="brose">#REF!</definedName>
    <definedName name="BROWN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UCKNER">#REF!</definedName>
    <definedName name="brunkle">#REF!</definedName>
    <definedName name="Bryan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">#REF!</definedName>
    <definedName name="BSHEET">#REF!</definedName>
    <definedName name="bslast">#REF!</definedName>
    <definedName name="bslastlu">#REF!</definedName>
    <definedName name="bslu2">#REF!</definedName>
    <definedName name="BSM">#REF!</definedName>
    <definedName name="bstea" localSheetId="0">#REF!</definedName>
    <definedName name="bstea">#REF!</definedName>
    <definedName name="bstehno">#REF!</definedName>
    <definedName name="bt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Btax" hidden="1">#REF!</definedName>
    <definedName name="BTWO" localSheetId="0">#REF!</definedName>
    <definedName name="BTWO">#REF!</definedName>
    <definedName name="bu10total100" localSheetId="0">#REF!</definedName>
    <definedName name="bu10total100">#REF!</definedName>
    <definedName name="bu10total100a">#REF!</definedName>
    <definedName name="bu10total101">#REF!</definedName>
    <definedName name="bu10total101a">#REF!</definedName>
    <definedName name="bu10total102">#REF!</definedName>
    <definedName name="bu10total102a">#REF!</definedName>
    <definedName name="bu10total103">#REF!</definedName>
    <definedName name="bu10total103a">#REF!</definedName>
    <definedName name="bu10total104">#REF!</definedName>
    <definedName name="bu10total104a">#REF!</definedName>
    <definedName name="bu10total105">#REF!</definedName>
    <definedName name="bu10total105a">#REF!</definedName>
    <definedName name="bu10total106">#REF!</definedName>
    <definedName name="bu10total106a">#REF!</definedName>
    <definedName name="bu10total84">#REF!</definedName>
    <definedName name="bu10total84a">#REF!</definedName>
    <definedName name="bu10total85">#REF!</definedName>
    <definedName name="bu10total85a">#REF!</definedName>
    <definedName name="bu10total86">#REF!</definedName>
    <definedName name="bu10total86a">#REF!</definedName>
    <definedName name="bu10total87">#REF!</definedName>
    <definedName name="bu10total87a">#REF!</definedName>
    <definedName name="bu10total88">#REF!</definedName>
    <definedName name="bu10total88a">#REF!</definedName>
    <definedName name="bu10total89">#REF!</definedName>
    <definedName name="bu10total89a">#REF!</definedName>
    <definedName name="bu10total90">#REF!</definedName>
    <definedName name="bu10total90a">#REF!</definedName>
    <definedName name="bu10total91">#REF!</definedName>
    <definedName name="bu10total91a">#REF!</definedName>
    <definedName name="bu10total92">#REF!</definedName>
    <definedName name="bu10total92a">#REF!</definedName>
    <definedName name="bu10total93">#REF!</definedName>
    <definedName name="bu10total93a">#REF!</definedName>
    <definedName name="bu10total94">#REF!</definedName>
    <definedName name="bu10total94a">#REF!</definedName>
    <definedName name="bu10total95">#REF!</definedName>
    <definedName name="bu10total95a">#REF!</definedName>
    <definedName name="bu10total96">#REF!</definedName>
    <definedName name="bu10total96a">#REF!</definedName>
    <definedName name="bu10total97">#REF!</definedName>
    <definedName name="bu10total97a">#REF!</definedName>
    <definedName name="bu10total98">#REF!</definedName>
    <definedName name="bu10total98a">#REF!</definedName>
    <definedName name="bu10total99">#REF!</definedName>
    <definedName name="bu10total99a">#REF!</definedName>
    <definedName name="bu11total100">#REF!</definedName>
    <definedName name="bu11total100a">#REF!</definedName>
    <definedName name="bu11total101">#REF!</definedName>
    <definedName name="bu11total101a">#REF!</definedName>
    <definedName name="bu11total102">#REF!</definedName>
    <definedName name="bu11total102a">#REF!</definedName>
    <definedName name="bu11total103">#REF!</definedName>
    <definedName name="bu11total103a">#REF!</definedName>
    <definedName name="bu11total104">#REF!</definedName>
    <definedName name="bu11total104a">#REF!</definedName>
    <definedName name="bu11total105">#REF!</definedName>
    <definedName name="bu11total105a">#REF!</definedName>
    <definedName name="bu11total106">#REF!</definedName>
    <definedName name="bu11total106a">#REF!</definedName>
    <definedName name="bu11total84">#REF!</definedName>
    <definedName name="bu11total84a">#REF!</definedName>
    <definedName name="bu11total85">#REF!</definedName>
    <definedName name="bu11total85a">#REF!</definedName>
    <definedName name="bu11total86">#REF!</definedName>
    <definedName name="bu11total86a">#REF!</definedName>
    <definedName name="bu11total87">#REF!</definedName>
    <definedName name="bu11total87a">#REF!</definedName>
    <definedName name="bu11total88">#REF!</definedName>
    <definedName name="bu11total88a">#REF!</definedName>
    <definedName name="bu11total89">#REF!</definedName>
    <definedName name="bu11total89a">#REF!</definedName>
    <definedName name="bu11total90">#REF!</definedName>
    <definedName name="bu11total90a">#REF!</definedName>
    <definedName name="bu11total91">#REF!</definedName>
    <definedName name="bu11total91a">#REF!</definedName>
    <definedName name="bu11total92">#REF!</definedName>
    <definedName name="bu11total92a">#REF!</definedName>
    <definedName name="bu11total93">#REF!</definedName>
    <definedName name="bu11total93a">#REF!</definedName>
    <definedName name="bu11total94">#REF!</definedName>
    <definedName name="bu11total94a">#REF!</definedName>
    <definedName name="bu11total95">#REF!</definedName>
    <definedName name="bu11total95a">#REF!</definedName>
    <definedName name="bu11total96">#REF!</definedName>
    <definedName name="bu11total96a">#REF!</definedName>
    <definedName name="bu11total97">#REF!</definedName>
    <definedName name="bu11total97a">#REF!</definedName>
    <definedName name="bu11total98">#REF!</definedName>
    <definedName name="bu11total98a">#REF!</definedName>
    <definedName name="bu11total99">#REF!</definedName>
    <definedName name="bu11total99a">#REF!</definedName>
    <definedName name="bu12total100">#REF!</definedName>
    <definedName name="bu12total100a">#REF!</definedName>
    <definedName name="bu12total101">#REF!</definedName>
    <definedName name="bu12total101a">#REF!</definedName>
    <definedName name="bu12total102">#REF!</definedName>
    <definedName name="bu12total102a">#REF!</definedName>
    <definedName name="bu12total103">#REF!</definedName>
    <definedName name="bu12total103a">#REF!</definedName>
    <definedName name="bu12total104">#REF!</definedName>
    <definedName name="bu12total104a">#REF!</definedName>
    <definedName name="bu12total105">#REF!</definedName>
    <definedName name="bu12total105a">#REF!</definedName>
    <definedName name="bu12total106">#REF!</definedName>
    <definedName name="bu12total106a">#REF!</definedName>
    <definedName name="bu12total84">#REF!</definedName>
    <definedName name="bu12total84a">#REF!</definedName>
    <definedName name="bu12total85">#REF!</definedName>
    <definedName name="bu12total85a">#REF!</definedName>
    <definedName name="bu12total86">#REF!</definedName>
    <definedName name="bu12total86a">#REF!</definedName>
    <definedName name="bu12total87">#REF!</definedName>
    <definedName name="bu12total87a">#REF!</definedName>
    <definedName name="bu12total88">#REF!</definedName>
    <definedName name="bu12total88a">#REF!</definedName>
    <definedName name="bu12total89">#REF!</definedName>
    <definedName name="bu12total89a">#REF!</definedName>
    <definedName name="bu12total90">#REF!</definedName>
    <definedName name="bu12total90a">#REF!</definedName>
    <definedName name="bu12total91">#REF!</definedName>
    <definedName name="bu12total91a">#REF!</definedName>
    <definedName name="bu12total92">#REF!</definedName>
    <definedName name="bu12total92a">#REF!</definedName>
    <definedName name="bu12total93">#REF!</definedName>
    <definedName name="bu12total93a">#REF!</definedName>
    <definedName name="bu12total94">#REF!</definedName>
    <definedName name="bu12total94a">#REF!</definedName>
    <definedName name="bu12total95">#REF!</definedName>
    <definedName name="bu12total95a">#REF!</definedName>
    <definedName name="bu12total96">#REF!</definedName>
    <definedName name="bu12total96a">#REF!</definedName>
    <definedName name="bu12total97">#REF!</definedName>
    <definedName name="bu12total97a">#REF!</definedName>
    <definedName name="bu12total98">#REF!</definedName>
    <definedName name="bu12total98a">#REF!</definedName>
    <definedName name="bu12total99">#REF!</definedName>
    <definedName name="bu12total99a">#REF!</definedName>
    <definedName name="bu13total100">#REF!</definedName>
    <definedName name="bu13total100a">#REF!</definedName>
    <definedName name="bu13total101">#REF!</definedName>
    <definedName name="bu13total101a">#REF!</definedName>
    <definedName name="bu13total102">#REF!</definedName>
    <definedName name="bu13total102a">#REF!</definedName>
    <definedName name="bu13total103">#REF!</definedName>
    <definedName name="bu13total103a">#REF!</definedName>
    <definedName name="bu13total104">#REF!</definedName>
    <definedName name="bu13total104a">#REF!</definedName>
    <definedName name="bu13total105">#REF!</definedName>
    <definedName name="bu13total105a">#REF!</definedName>
    <definedName name="bu13total84">#REF!</definedName>
    <definedName name="bu13total84a">#REF!</definedName>
    <definedName name="bu13total85">#REF!</definedName>
    <definedName name="bu13total85a">#REF!</definedName>
    <definedName name="bu13total86">#REF!</definedName>
    <definedName name="bu13total86a">#REF!</definedName>
    <definedName name="bu13total87">#REF!</definedName>
    <definedName name="bu13total87a">#REF!</definedName>
    <definedName name="bu13total88">#REF!</definedName>
    <definedName name="bu13total88a">#REF!</definedName>
    <definedName name="bu13total89">#REF!</definedName>
    <definedName name="bu13total89a">#REF!</definedName>
    <definedName name="bu13total90">#REF!</definedName>
    <definedName name="bu13total90a">#REF!</definedName>
    <definedName name="bu13total91">#REF!</definedName>
    <definedName name="bu13total91a">#REF!</definedName>
    <definedName name="bu13total92">#REF!</definedName>
    <definedName name="bu13total92a">#REF!</definedName>
    <definedName name="bu13total93">#REF!</definedName>
    <definedName name="bu13total93a">#REF!</definedName>
    <definedName name="bu13total94">#REF!</definedName>
    <definedName name="bu13total94a">#REF!</definedName>
    <definedName name="bu13total95">#REF!</definedName>
    <definedName name="bu13total95a">#REF!</definedName>
    <definedName name="bu13total96">#REF!</definedName>
    <definedName name="bu13total96a">#REF!</definedName>
    <definedName name="bu13total97">#REF!</definedName>
    <definedName name="bu13total97a">#REF!</definedName>
    <definedName name="bu13total98">#REF!</definedName>
    <definedName name="bu13total98a">#REF!</definedName>
    <definedName name="bu13total99">#REF!</definedName>
    <definedName name="bu13total99a">#REF!</definedName>
    <definedName name="bu14total100">#REF!</definedName>
    <definedName name="bu14total100a">#REF!</definedName>
    <definedName name="bu14total101">#REF!</definedName>
    <definedName name="bu14total101a">#REF!</definedName>
    <definedName name="bu14total102">#REF!</definedName>
    <definedName name="bu14total102a">#REF!</definedName>
    <definedName name="bu14total103">#REF!</definedName>
    <definedName name="bu14total103a">#REF!</definedName>
    <definedName name="bu14total104">#REF!</definedName>
    <definedName name="bu14total104a">#REF!</definedName>
    <definedName name="bu14total105">#REF!</definedName>
    <definedName name="bu14total105a">#REF!</definedName>
    <definedName name="bu14total84">#REF!</definedName>
    <definedName name="bu14total84a">#REF!</definedName>
    <definedName name="bu14total85">#REF!</definedName>
    <definedName name="bu14total85a">#REF!</definedName>
    <definedName name="bu14total86">#REF!</definedName>
    <definedName name="bu14total86a">#REF!</definedName>
    <definedName name="bu14total87">#REF!</definedName>
    <definedName name="bu14total87a">#REF!</definedName>
    <definedName name="bu14total88">#REF!</definedName>
    <definedName name="bu14total88a">#REF!</definedName>
    <definedName name="bu14total89">#REF!</definedName>
    <definedName name="bu14total89a">#REF!</definedName>
    <definedName name="bu14total90">#REF!</definedName>
    <definedName name="bu14total90a">#REF!</definedName>
    <definedName name="bu14total91">#REF!</definedName>
    <definedName name="bu14total91a">#REF!</definedName>
    <definedName name="bu14total92">#REF!</definedName>
    <definedName name="bu14total92a">#REF!</definedName>
    <definedName name="bu14total93">#REF!</definedName>
    <definedName name="bu14total93a">#REF!</definedName>
    <definedName name="bu14total94">#REF!</definedName>
    <definedName name="bu14total94a">#REF!</definedName>
    <definedName name="bu14total95">#REF!</definedName>
    <definedName name="bu14total95a">#REF!</definedName>
    <definedName name="bu14total96">#REF!</definedName>
    <definedName name="bu14total96a">#REF!</definedName>
    <definedName name="bu14total97">#REF!</definedName>
    <definedName name="bu14total97a">#REF!</definedName>
    <definedName name="bu14total98">#REF!</definedName>
    <definedName name="bu14total98a">#REF!</definedName>
    <definedName name="bu14total99">#REF!</definedName>
    <definedName name="bu14total99a">#REF!</definedName>
    <definedName name="bu15total100">#REF!</definedName>
    <definedName name="bu15total100a">#REF!</definedName>
    <definedName name="bu15total101">#REF!</definedName>
    <definedName name="bu15total101a">#REF!</definedName>
    <definedName name="bu15total102">#REF!</definedName>
    <definedName name="bu15total102a">#REF!</definedName>
    <definedName name="bu15total103">#REF!</definedName>
    <definedName name="bu15total103a">#REF!</definedName>
    <definedName name="bu15total104">#REF!</definedName>
    <definedName name="bu15total104a">#REF!</definedName>
    <definedName name="bu15total105">#REF!</definedName>
    <definedName name="bu15total105a">#REF!</definedName>
    <definedName name="bu15total84">#REF!</definedName>
    <definedName name="bu15total84a">#REF!</definedName>
    <definedName name="bu15total85">#REF!</definedName>
    <definedName name="bu15total85a">#REF!</definedName>
    <definedName name="bu15total86">#REF!</definedName>
    <definedName name="bu15total86a">#REF!</definedName>
    <definedName name="bu15total87">#REF!</definedName>
    <definedName name="bu15total87a">#REF!</definedName>
    <definedName name="bu15total88">#REF!</definedName>
    <definedName name="bu15total88a">#REF!</definedName>
    <definedName name="bu15total89">#REF!</definedName>
    <definedName name="bu15total89a">#REF!</definedName>
    <definedName name="bu15total90">#REF!</definedName>
    <definedName name="bu15total90a">#REF!</definedName>
    <definedName name="bu15total91">#REF!</definedName>
    <definedName name="bu15total91a">#REF!</definedName>
    <definedName name="bu15total92">#REF!</definedName>
    <definedName name="bu15total92a">#REF!</definedName>
    <definedName name="bu15total93">#REF!</definedName>
    <definedName name="bu15total93a">#REF!</definedName>
    <definedName name="bu15total94">#REF!</definedName>
    <definedName name="bu15total94a">#REF!</definedName>
    <definedName name="bu15total95">#REF!</definedName>
    <definedName name="bu15total95a">#REF!</definedName>
    <definedName name="bu15total96">#REF!</definedName>
    <definedName name="bu15total96a">#REF!</definedName>
    <definedName name="bu15total97">#REF!</definedName>
    <definedName name="bu15total97a">#REF!</definedName>
    <definedName name="bu15total98">#REF!</definedName>
    <definedName name="bu15total98a">#REF!</definedName>
    <definedName name="bu15total99">#REF!</definedName>
    <definedName name="bu15total99a">#REF!</definedName>
    <definedName name="bu16total100">#REF!</definedName>
    <definedName name="bu16total100a">#REF!</definedName>
    <definedName name="bu16total101">#REF!</definedName>
    <definedName name="bu16total101a">#REF!</definedName>
    <definedName name="bu16total102">#REF!</definedName>
    <definedName name="bu16total102a">#REF!</definedName>
    <definedName name="bu16total103">#REF!</definedName>
    <definedName name="bu16total103a">#REF!</definedName>
    <definedName name="bu16total104">#REF!</definedName>
    <definedName name="bu16total104a">#REF!</definedName>
    <definedName name="bu16total105">#REF!</definedName>
    <definedName name="bu16total105a">#REF!</definedName>
    <definedName name="bu16total84">#REF!</definedName>
    <definedName name="bu16total84a">#REF!</definedName>
    <definedName name="bu16total85">#REF!</definedName>
    <definedName name="bu16total85a">#REF!</definedName>
    <definedName name="bu16total86">#REF!</definedName>
    <definedName name="bu16total86a">#REF!</definedName>
    <definedName name="bu16total87">#REF!</definedName>
    <definedName name="bu16total87a">#REF!</definedName>
    <definedName name="bu16total88">#REF!</definedName>
    <definedName name="bu16total88a">#REF!</definedName>
    <definedName name="bu16total89">#REF!</definedName>
    <definedName name="bu16total89a">#REF!</definedName>
    <definedName name="bu16total90">#REF!</definedName>
    <definedName name="bu16total90a">#REF!</definedName>
    <definedName name="bu16total91">#REF!</definedName>
    <definedName name="bu16total91a">#REF!</definedName>
    <definedName name="bu16total92">#REF!</definedName>
    <definedName name="bu16total92a">#REF!</definedName>
    <definedName name="bu16total93">#REF!</definedName>
    <definedName name="bu16total93a">#REF!</definedName>
    <definedName name="bu16total94">#REF!</definedName>
    <definedName name="bu16total94a">#REF!</definedName>
    <definedName name="bu16total95">#REF!</definedName>
    <definedName name="bu16total95a">#REF!</definedName>
    <definedName name="bu16total96">#REF!</definedName>
    <definedName name="bu16total96a">#REF!</definedName>
    <definedName name="bu16total97">#REF!</definedName>
    <definedName name="bu16total97a">#REF!</definedName>
    <definedName name="bu16total98">#REF!</definedName>
    <definedName name="bu16total98a">#REF!</definedName>
    <definedName name="bu16total99">#REF!</definedName>
    <definedName name="bu16total99a">#REF!</definedName>
    <definedName name="bu17total100">#REF!</definedName>
    <definedName name="bu17total100a">#REF!</definedName>
    <definedName name="bu17total101">#REF!</definedName>
    <definedName name="bu17total101a">#REF!</definedName>
    <definedName name="bu17total102">#REF!</definedName>
    <definedName name="bu17total102a">#REF!</definedName>
    <definedName name="bu17total103">#REF!</definedName>
    <definedName name="bu17total103a">#REF!</definedName>
    <definedName name="bu17total104">#REF!</definedName>
    <definedName name="bu17total104a">#REF!</definedName>
    <definedName name="bu17total105">#REF!</definedName>
    <definedName name="bu17total105a">#REF!</definedName>
    <definedName name="bu17total84">#REF!</definedName>
    <definedName name="bu17total84a">#REF!</definedName>
    <definedName name="bu17total85">#REF!</definedName>
    <definedName name="bu17total85a">#REF!</definedName>
    <definedName name="bu17total86">#REF!</definedName>
    <definedName name="bu17total86a">#REF!</definedName>
    <definedName name="bu17total87">#REF!</definedName>
    <definedName name="bu17total87a">#REF!</definedName>
    <definedName name="bu17total88">#REF!</definedName>
    <definedName name="bu17total88a">#REF!</definedName>
    <definedName name="bu17total89">#REF!</definedName>
    <definedName name="bu17total89a">#REF!</definedName>
    <definedName name="bu17total90">#REF!</definedName>
    <definedName name="bu17total90a">#REF!</definedName>
    <definedName name="bu17total91">#REF!</definedName>
    <definedName name="bu17total91a">#REF!</definedName>
    <definedName name="bu17total92">#REF!</definedName>
    <definedName name="bu17total92a">#REF!</definedName>
    <definedName name="bu17total93">#REF!</definedName>
    <definedName name="bu17total93a">#REF!</definedName>
    <definedName name="bu17total94">#REF!</definedName>
    <definedName name="bu17total94a">#REF!</definedName>
    <definedName name="bu17total95">#REF!</definedName>
    <definedName name="bu17total95a">#REF!</definedName>
    <definedName name="bu17total96">#REF!</definedName>
    <definedName name="bu17total96a">#REF!</definedName>
    <definedName name="bu17total97">#REF!</definedName>
    <definedName name="bu17total97a">#REF!</definedName>
    <definedName name="bu17total98">#REF!</definedName>
    <definedName name="bu17total98a">#REF!</definedName>
    <definedName name="bu17total99">#REF!</definedName>
    <definedName name="bu17total99a">#REF!</definedName>
    <definedName name="bu18total100">#REF!</definedName>
    <definedName name="bu18total100a">#REF!</definedName>
    <definedName name="bu18total101">#REF!</definedName>
    <definedName name="bu18total101a">#REF!</definedName>
    <definedName name="bu18total102">#REF!</definedName>
    <definedName name="bu18total102a">#REF!</definedName>
    <definedName name="bu18total103">#REF!</definedName>
    <definedName name="bu18total103a">#REF!</definedName>
    <definedName name="bu18total104">#REF!</definedName>
    <definedName name="bu18total104a">#REF!</definedName>
    <definedName name="bu18total105">#REF!</definedName>
    <definedName name="bu18total105a">#REF!</definedName>
    <definedName name="bu18total84">#REF!</definedName>
    <definedName name="bu18total84a">#REF!</definedName>
    <definedName name="bu18total85">#REF!</definedName>
    <definedName name="bu18total85a">#REF!</definedName>
    <definedName name="bu18total86">#REF!</definedName>
    <definedName name="bu18total86a">#REF!</definedName>
    <definedName name="bu18total87">#REF!</definedName>
    <definedName name="bu18total87a">#REF!</definedName>
    <definedName name="bu18total88">#REF!</definedName>
    <definedName name="bu18total88a">#REF!</definedName>
    <definedName name="bu18total89">#REF!</definedName>
    <definedName name="bu18total89a">#REF!</definedName>
    <definedName name="bu18total90">#REF!</definedName>
    <definedName name="bu18total90a">#REF!</definedName>
    <definedName name="bu18total91">#REF!</definedName>
    <definedName name="bu18total91a">#REF!</definedName>
    <definedName name="bu18total92">#REF!</definedName>
    <definedName name="bu18total92a">#REF!</definedName>
    <definedName name="bu18total93">#REF!</definedName>
    <definedName name="bu18total93a">#REF!</definedName>
    <definedName name="bu18total94">#REF!</definedName>
    <definedName name="bu18total94a">#REF!</definedName>
    <definedName name="bu18total95">#REF!</definedName>
    <definedName name="bu18total95a">#REF!</definedName>
    <definedName name="bu18total96">#REF!</definedName>
    <definedName name="bu18total96a">#REF!</definedName>
    <definedName name="bu18total97">#REF!</definedName>
    <definedName name="bu18total97a">#REF!</definedName>
    <definedName name="bu18total98">#REF!</definedName>
    <definedName name="bu18total98a">#REF!</definedName>
    <definedName name="bu18total99">#REF!</definedName>
    <definedName name="bu18total99a">#REF!</definedName>
    <definedName name="bu19total100">#REF!</definedName>
    <definedName name="bu19total100a">#REF!</definedName>
    <definedName name="bu19total101">#REF!</definedName>
    <definedName name="bu19total101a">#REF!</definedName>
    <definedName name="bu19total102">#REF!</definedName>
    <definedName name="bu19total102a">#REF!</definedName>
    <definedName name="bu19total103">#REF!</definedName>
    <definedName name="bu19total103a">#REF!</definedName>
    <definedName name="bu19total104">#REF!</definedName>
    <definedName name="bu19total104a">#REF!</definedName>
    <definedName name="bu19total105">#REF!</definedName>
    <definedName name="bu19total105a">#REF!</definedName>
    <definedName name="bu19total84">#REF!</definedName>
    <definedName name="bu19total84a">#REF!</definedName>
    <definedName name="bu19total85">#REF!</definedName>
    <definedName name="bu19total85a">#REF!</definedName>
    <definedName name="bu19total86">#REF!</definedName>
    <definedName name="bu19total86a">#REF!</definedName>
    <definedName name="bu19total87">#REF!</definedName>
    <definedName name="bu19total87a">#REF!</definedName>
    <definedName name="bu19total88">#REF!</definedName>
    <definedName name="bu19total88a">#REF!</definedName>
    <definedName name="bu19total89">#REF!</definedName>
    <definedName name="bu19total89a">#REF!</definedName>
    <definedName name="bu19total90">#REF!</definedName>
    <definedName name="bu19total90a">#REF!</definedName>
    <definedName name="bu19total91">#REF!</definedName>
    <definedName name="bu19total91a">#REF!</definedName>
    <definedName name="bu19total92">#REF!</definedName>
    <definedName name="bu19total92a">#REF!</definedName>
    <definedName name="bu19total93">#REF!</definedName>
    <definedName name="bu19total93a">#REF!</definedName>
    <definedName name="bu19total94">#REF!</definedName>
    <definedName name="bu19total94a">#REF!</definedName>
    <definedName name="bu19total95">#REF!</definedName>
    <definedName name="bu19total95a">#REF!</definedName>
    <definedName name="bu19total96">#REF!</definedName>
    <definedName name="bu19total96a">#REF!</definedName>
    <definedName name="bu19total97">#REF!</definedName>
    <definedName name="bu19total97a">#REF!</definedName>
    <definedName name="bu19total98">#REF!</definedName>
    <definedName name="bu19total98a">#REF!</definedName>
    <definedName name="bu19total99">#REF!</definedName>
    <definedName name="bu19total99a">#REF!</definedName>
    <definedName name="bu1total100">#REF!</definedName>
    <definedName name="bu1total100a">#REF!</definedName>
    <definedName name="bu1total101">#REF!</definedName>
    <definedName name="bu1total101a">#REF!</definedName>
    <definedName name="bu1total102">#REF!</definedName>
    <definedName name="bu1total102a">#REF!</definedName>
    <definedName name="bu1total103">#REF!</definedName>
    <definedName name="bu1total103a">#REF!</definedName>
    <definedName name="bu1total104">#REF!</definedName>
    <definedName name="bu1total104a">#REF!</definedName>
    <definedName name="bu1total105">#REF!</definedName>
    <definedName name="bu1total105a">#REF!</definedName>
    <definedName name="bu1total84">#REF!</definedName>
    <definedName name="bu1total84a">#REF!</definedName>
    <definedName name="bu1total85">#REF!</definedName>
    <definedName name="bu1total85a">#REF!</definedName>
    <definedName name="bu1total86">#REF!</definedName>
    <definedName name="bu1total86a">#REF!</definedName>
    <definedName name="bu1total87">#REF!</definedName>
    <definedName name="bu1total87a">#REF!</definedName>
    <definedName name="bu1total88">#REF!</definedName>
    <definedName name="bu1total88a">#REF!</definedName>
    <definedName name="bu1total89">#REF!</definedName>
    <definedName name="bu1total89a">#REF!</definedName>
    <definedName name="bu1total90">#REF!</definedName>
    <definedName name="bu1total90a">#REF!</definedName>
    <definedName name="bu1total91">#REF!</definedName>
    <definedName name="bu1total91a">#REF!</definedName>
    <definedName name="bu1total92">#REF!</definedName>
    <definedName name="bu1total92a">#REF!</definedName>
    <definedName name="bu1total93">#REF!</definedName>
    <definedName name="bu1total93a">#REF!</definedName>
    <definedName name="bu1total94">#REF!</definedName>
    <definedName name="bu1total94a">#REF!</definedName>
    <definedName name="bu1total95">#REF!</definedName>
    <definedName name="bu1total95a">#REF!</definedName>
    <definedName name="bu1total96">#REF!</definedName>
    <definedName name="bu1total96a">#REF!</definedName>
    <definedName name="bu1total97">#REF!</definedName>
    <definedName name="bu1total97a">#REF!</definedName>
    <definedName name="bu1total98">#REF!</definedName>
    <definedName name="bu1total98a">#REF!</definedName>
    <definedName name="bu1total99">#REF!</definedName>
    <definedName name="bu1total99a">#REF!</definedName>
    <definedName name="bu20total100">#REF!</definedName>
    <definedName name="bu20total100a">#REF!</definedName>
    <definedName name="bu20total101">#REF!</definedName>
    <definedName name="bu20total101a">#REF!</definedName>
    <definedName name="bu20total102">#REF!</definedName>
    <definedName name="bu20total102a">#REF!</definedName>
    <definedName name="bu20total103">#REF!</definedName>
    <definedName name="bu20total103a">#REF!</definedName>
    <definedName name="bu20total104">#REF!</definedName>
    <definedName name="bu20total104a">#REF!</definedName>
    <definedName name="bu20total105">#REF!</definedName>
    <definedName name="bu20total105a">#REF!</definedName>
    <definedName name="bu20total84">#REF!</definedName>
    <definedName name="bu20total84a">#REF!</definedName>
    <definedName name="bu20total85">#REF!</definedName>
    <definedName name="bu20total85a">#REF!</definedName>
    <definedName name="bu20total86">#REF!</definedName>
    <definedName name="bu20total86a">#REF!</definedName>
    <definedName name="bu20total87">#REF!</definedName>
    <definedName name="bu20total87a">#REF!</definedName>
    <definedName name="bu20total88">#REF!</definedName>
    <definedName name="bu20total88a">#REF!</definedName>
    <definedName name="bu20total89">#REF!</definedName>
    <definedName name="bu20total89a">#REF!</definedName>
    <definedName name="bu20total90">#REF!</definedName>
    <definedName name="bu20total90a">#REF!</definedName>
    <definedName name="bu20total91">#REF!</definedName>
    <definedName name="bu20total91a">#REF!</definedName>
    <definedName name="bu20total92">#REF!</definedName>
    <definedName name="bu20total92a">#REF!</definedName>
    <definedName name="bu20total93">#REF!</definedName>
    <definedName name="bu20total93a">#REF!</definedName>
    <definedName name="bu20total94">#REF!</definedName>
    <definedName name="bu20total94a">#REF!</definedName>
    <definedName name="bu20total95">#REF!</definedName>
    <definedName name="bu20total95a">#REF!</definedName>
    <definedName name="bu20total96">#REF!</definedName>
    <definedName name="bu20total96a">#REF!</definedName>
    <definedName name="bu20total97">#REF!</definedName>
    <definedName name="bu20total97a">#REF!</definedName>
    <definedName name="bu20total98">#REF!</definedName>
    <definedName name="bu20total98a">#REF!</definedName>
    <definedName name="bu20total99">#REF!</definedName>
    <definedName name="bu20total99a">#REF!</definedName>
    <definedName name="bu21total100">#REF!</definedName>
    <definedName name="bu21total100a">#REF!</definedName>
    <definedName name="bu21total101">#REF!</definedName>
    <definedName name="bu21total101a">#REF!</definedName>
    <definedName name="bu21total102">#REF!</definedName>
    <definedName name="bu21total102a">#REF!</definedName>
    <definedName name="bu21total103">#REF!</definedName>
    <definedName name="bu21total103a">#REF!</definedName>
    <definedName name="bu21total104">#REF!</definedName>
    <definedName name="bu21total104a">#REF!</definedName>
    <definedName name="bu21total105">#REF!</definedName>
    <definedName name="bu21total105a">#REF!</definedName>
    <definedName name="bu21total84">#REF!</definedName>
    <definedName name="bu21total84a">#REF!</definedName>
    <definedName name="bu21total85">#REF!</definedName>
    <definedName name="bu21total85a">#REF!</definedName>
    <definedName name="bu21total86">#REF!</definedName>
    <definedName name="bu21total86a">#REF!</definedName>
    <definedName name="bu21total87">#REF!</definedName>
    <definedName name="bu21total87a">#REF!</definedName>
    <definedName name="bu21total88">#REF!</definedName>
    <definedName name="bu21total88a">#REF!</definedName>
    <definedName name="bu21total89">#REF!</definedName>
    <definedName name="bu21total89a">#REF!</definedName>
    <definedName name="bu21total90">#REF!</definedName>
    <definedName name="bu21total90a">#REF!</definedName>
    <definedName name="bu21total91">#REF!</definedName>
    <definedName name="bu21total91a">#REF!</definedName>
    <definedName name="bu21total92">#REF!</definedName>
    <definedName name="bu21total92a">#REF!</definedName>
    <definedName name="bu21total93">#REF!</definedName>
    <definedName name="bu21total93a">#REF!</definedName>
    <definedName name="bu21total94">#REF!</definedName>
    <definedName name="bu21total94a">#REF!</definedName>
    <definedName name="bu21total95">#REF!</definedName>
    <definedName name="bu21total95a">#REF!</definedName>
    <definedName name="bu21total96">#REF!</definedName>
    <definedName name="bu21total96a">#REF!</definedName>
    <definedName name="bu21total97">#REF!</definedName>
    <definedName name="bu21total97a">#REF!</definedName>
    <definedName name="bu21total98">#REF!</definedName>
    <definedName name="bu21total98a">#REF!</definedName>
    <definedName name="bu21total99">#REF!</definedName>
    <definedName name="bu21total99a">#REF!</definedName>
    <definedName name="bu22total100">#REF!</definedName>
    <definedName name="bu22total100a">#REF!</definedName>
    <definedName name="bu22total101">#REF!</definedName>
    <definedName name="bu22total101a">#REF!</definedName>
    <definedName name="bu22total102">#REF!</definedName>
    <definedName name="bu22total102a">#REF!</definedName>
    <definedName name="bu22total103">#REF!</definedName>
    <definedName name="bu22total103a">#REF!</definedName>
    <definedName name="bu22total104">#REF!</definedName>
    <definedName name="bu22total104a">#REF!</definedName>
    <definedName name="bu22total105">#REF!</definedName>
    <definedName name="bu22total105a">#REF!</definedName>
    <definedName name="bu22total84">#REF!</definedName>
    <definedName name="bu22total84a">#REF!</definedName>
    <definedName name="bu22total85">#REF!</definedName>
    <definedName name="bu22total85a">#REF!</definedName>
    <definedName name="bu22total86">#REF!</definedName>
    <definedName name="bu22total86a">#REF!</definedName>
    <definedName name="bu22total87">#REF!</definedName>
    <definedName name="bu22total87a">#REF!</definedName>
    <definedName name="bu22total88">#REF!</definedName>
    <definedName name="bu22total88a">#REF!</definedName>
    <definedName name="bu22total89">#REF!</definedName>
    <definedName name="bu22total89a">#REF!</definedName>
    <definedName name="bu22total90">#REF!</definedName>
    <definedName name="bu22total90a">#REF!</definedName>
    <definedName name="bu22total91">#REF!</definedName>
    <definedName name="bu22total91a">#REF!</definedName>
    <definedName name="bu22total92">#REF!</definedName>
    <definedName name="bu22total92a">#REF!</definedName>
    <definedName name="bu22total93">#REF!</definedName>
    <definedName name="bu22total93a">#REF!</definedName>
    <definedName name="bu22total94">#REF!</definedName>
    <definedName name="bu22total94a">#REF!</definedName>
    <definedName name="bu22total95">#REF!</definedName>
    <definedName name="bu22total95a">#REF!</definedName>
    <definedName name="bu22total96">#REF!</definedName>
    <definedName name="bu22total96a">#REF!</definedName>
    <definedName name="bu22total97">#REF!</definedName>
    <definedName name="bu22total97a">#REF!</definedName>
    <definedName name="bu22total98">#REF!</definedName>
    <definedName name="bu22total98a">#REF!</definedName>
    <definedName name="bu22total99">#REF!</definedName>
    <definedName name="bu22total99a">#REF!</definedName>
    <definedName name="bu23total100">#REF!</definedName>
    <definedName name="bu23total100a">#REF!</definedName>
    <definedName name="bu23total101">#REF!</definedName>
    <definedName name="bu23total101a">#REF!</definedName>
    <definedName name="bu23total102">#REF!</definedName>
    <definedName name="bu23total102a">#REF!</definedName>
    <definedName name="bu23total103">#REF!</definedName>
    <definedName name="bu23total103a">#REF!</definedName>
    <definedName name="bu23total104">#REF!</definedName>
    <definedName name="bu23total104a">#REF!</definedName>
    <definedName name="bu23total105">#REF!</definedName>
    <definedName name="bu23total105a">#REF!</definedName>
    <definedName name="bu23total84">#REF!</definedName>
    <definedName name="bu23total84a">#REF!</definedName>
    <definedName name="bu23total85">#REF!</definedName>
    <definedName name="bu23total85a">#REF!</definedName>
    <definedName name="bu23total86">#REF!</definedName>
    <definedName name="bu23total86a">#REF!</definedName>
    <definedName name="bu23total87">#REF!</definedName>
    <definedName name="bu23total87a">#REF!</definedName>
    <definedName name="bu23total88">#REF!</definedName>
    <definedName name="bu23total88a">#REF!</definedName>
    <definedName name="bu23total89">#REF!</definedName>
    <definedName name="bu23total89a">#REF!</definedName>
    <definedName name="bu23total90">#REF!</definedName>
    <definedName name="bu23total90a">#REF!</definedName>
    <definedName name="bu23total91">#REF!</definedName>
    <definedName name="bu23total91a">#REF!</definedName>
    <definedName name="bu23total92">#REF!</definedName>
    <definedName name="bu23total92a">#REF!</definedName>
    <definedName name="bu23total93">#REF!</definedName>
    <definedName name="bu23total93a">#REF!</definedName>
    <definedName name="bu23total94">#REF!</definedName>
    <definedName name="bu23total94a">#REF!</definedName>
    <definedName name="bu23total95">#REF!</definedName>
    <definedName name="bu23total95a">#REF!</definedName>
    <definedName name="bu23total96">#REF!</definedName>
    <definedName name="bu23total96a">#REF!</definedName>
    <definedName name="bu23total97">#REF!</definedName>
    <definedName name="bu23total97a">#REF!</definedName>
    <definedName name="bu23total98">#REF!</definedName>
    <definedName name="bu23total98a">#REF!</definedName>
    <definedName name="bu23total99">#REF!</definedName>
    <definedName name="bu23total99a">#REF!</definedName>
    <definedName name="bu2total100">#REF!</definedName>
    <definedName name="bu2total100a">#REF!</definedName>
    <definedName name="bu2total101">#REF!</definedName>
    <definedName name="bu2total101a">#REF!</definedName>
    <definedName name="bu2total102">#REF!</definedName>
    <definedName name="bu2total102a">#REF!</definedName>
    <definedName name="bu2total103">#REF!</definedName>
    <definedName name="bu2total103a">#REF!</definedName>
    <definedName name="bu2total104">#REF!</definedName>
    <definedName name="bu2total104a">#REF!</definedName>
    <definedName name="bu2total105">#REF!</definedName>
    <definedName name="bu2total105a">#REF!</definedName>
    <definedName name="bu2total84">#REF!</definedName>
    <definedName name="bu2total84a">#REF!</definedName>
    <definedName name="bu2total85">#REF!</definedName>
    <definedName name="bu2total85a">#REF!</definedName>
    <definedName name="bu2total86">#REF!</definedName>
    <definedName name="bu2total86a">#REF!</definedName>
    <definedName name="bu2total87">#REF!</definedName>
    <definedName name="bu2total87a">#REF!</definedName>
    <definedName name="bu2total88">#REF!</definedName>
    <definedName name="bu2total88a">#REF!</definedName>
    <definedName name="bu2total89">#REF!</definedName>
    <definedName name="bu2total89a">#REF!</definedName>
    <definedName name="bu2total90">#REF!</definedName>
    <definedName name="bu2total90a">#REF!</definedName>
    <definedName name="bu2total91">#REF!</definedName>
    <definedName name="bu2total91a">#REF!</definedName>
    <definedName name="bu2total92">#REF!</definedName>
    <definedName name="bu2total92a">#REF!</definedName>
    <definedName name="bu2total93">#REF!</definedName>
    <definedName name="bu2total93a">#REF!</definedName>
    <definedName name="bu2total94">#REF!</definedName>
    <definedName name="bu2total94a">#REF!</definedName>
    <definedName name="bu2total95">#REF!</definedName>
    <definedName name="bu2total95a">#REF!</definedName>
    <definedName name="bu2total96">#REF!</definedName>
    <definedName name="bu2total96a">#REF!</definedName>
    <definedName name="bu2total97">#REF!</definedName>
    <definedName name="bu2total97a">#REF!</definedName>
    <definedName name="bu2total98">#REF!</definedName>
    <definedName name="bu2total98a">#REF!</definedName>
    <definedName name="bu2total99">#REF!</definedName>
    <definedName name="bu2total99a">#REF!</definedName>
    <definedName name="bu3total100">#REF!</definedName>
    <definedName name="bu3total100a">#REF!</definedName>
    <definedName name="bu3total101">#REF!</definedName>
    <definedName name="bu3total101a">#REF!</definedName>
    <definedName name="bu3total102">#REF!</definedName>
    <definedName name="bu3total102a">#REF!</definedName>
    <definedName name="bu3total103">#REF!</definedName>
    <definedName name="bu3total103a">#REF!</definedName>
    <definedName name="bu3total104">#REF!</definedName>
    <definedName name="bu3total104a">#REF!</definedName>
    <definedName name="bu3total105">#REF!</definedName>
    <definedName name="bu3total105a">#REF!</definedName>
    <definedName name="bu3total84">#REF!</definedName>
    <definedName name="bu3total84a">#REF!</definedName>
    <definedName name="bu3total85">#REF!</definedName>
    <definedName name="bu3total85a">#REF!</definedName>
    <definedName name="bu3total86">#REF!</definedName>
    <definedName name="bu3total86a">#REF!</definedName>
    <definedName name="bu3total87">#REF!</definedName>
    <definedName name="bu3total87a">#REF!</definedName>
    <definedName name="bu3total88">#REF!</definedName>
    <definedName name="bu3total88a">#REF!</definedName>
    <definedName name="bu3total89">#REF!</definedName>
    <definedName name="bu3total89a">#REF!</definedName>
    <definedName name="bu3total90">#REF!</definedName>
    <definedName name="bu3total90a">#REF!</definedName>
    <definedName name="bu3total91">#REF!</definedName>
    <definedName name="bu3total91a">#REF!</definedName>
    <definedName name="bu3total92">#REF!</definedName>
    <definedName name="bu3total92a">#REF!</definedName>
    <definedName name="bu3total93">#REF!</definedName>
    <definedName name="bu3total93a">#REF!</definedName>
    <definedName name="bu3total94">#REF!</definedName>
    <definedName name="bu3total94a">#REF!</definedName>
    <definedName name="bu3total95">#REF!</definedName>
    <definedName name="bu3total95a">#REF!</definedName>
    <definedName name="bu3total96">#REF!</definedName>
    <definedName name="bu3total96a">#REF!</definedName>
    <definedName name="bu3total97">#REF!</definedName>
    <definedName name="bu3total97a">#REF!</definedName>
    <definedName name="bu3total98">#REF!</definedName>
    <definedName name="bu3total98a">#REF!</definedName>
    <definedName name="bu3total99">#REF!</definedName>
    <definedName name="bu3total99a">#REF!</definedName>
    <definedName name="bu4total100">#REF!</definedName>
    <definedName name="bu4total100a">#REF!</definedName>
    <definedName name="bu4total101">#REF!</definedName>
    <definedName name="bu4total101a">#REF!</definedName>
    <definedName name="bu4total102">#REF!</definedName>
    <definedName name="bu4total102a">#REF!</definedName>
    <definedName name="bu4total103">#REF!</definedName>
    <definedName name="bu4total103a">#REF!</definedName>
    <definedName name="bu4total104">#REF!</definedName>
    <definedName name="bu4total104a">#REF!</definedName>
    <definedName name="bu4total105">#REF!</definedName>
    <definedName name="bu4total105a">#REF!</definedName>
    <definedName name="bu4total84">#REF!</definedName>
    <definedName name="bu4total84a">#REF!</definedName>
    <definedName name="bu4total85">#REF!</definedName>
    <definedName name="bu4total85a">#REF!</definedName>
    <definedName name="bu4total86">#REF!</definedName>
    <definedName name="bu4total86a">#REF!</definedName>
    <definedName name="bu4total87">#REF!</definedName>
    <definedName name="bu4total87a">#REF!</definedName>
    <definedName name="bu4total88">#REF!</definedName>
    <definedName name="bu4total88a">#REF!</definedName>
    <definedName name="bu4total89">#REF!</definedName>
    <definedName name="bu4total89a">#REF!</definedName>
    <definedName name="bu4total90">#REF!</definedName>
    <definedName name="bu4total90a">#REF!</definedName>
    <definedName name="bu4total91">#REF!</definedName>
    <definedName name="bu4total91a">#REF!</definedName>
    <definedName name="bu4total92">#REF!</definedName>
    <definedName name="bu4total92a">#REF!</definedName>
    <definedName name="bu4total93">#REF!</definedName>
    <definedName name="bu4total93a">#REF!</definedName>
    <definedName name="bu4total94">#REF!</definedName>
    <definedName name="bu4total94a">#REF!</definedName>
    <definedName name="bu4total95">#REF!</definedName>
    <definedName name="bu4total95a">#REF!</definedName>
    <definedName name="bu4total96">#REF!</definedName>
    <definedName name="bu4total96a">#REF!</definedName>
    <definedName name="bu4total97">#REF!</definedName>
    <definedName name="bu4total97a">#REF!</definedName>
    <definedName name="bu4total98">#REF!</definedName>
    <definedName name="bu4total98a">#REF!</definedName>
    <definedName name="bu4total99">#REF!</definedName>
    <definedName name="bu4total99a">#REF!</definedName>
    <definedName name="bu5total100">#REF!</definedName>
    <definedName name="bu5total100a">#REF!</definedName>
    <definedName name="bu5total101">#REF!</definedName>
    <definedName name="bu5total101a">#REF!</definedName>
    <definedName name="bu5total102">#REF!</definedName>
    <definedName name="bu5total102a">#REF!</definedName>
    <definedName name="bu5total103">#REF!</definedName>
    <definedName name="bu5total103a">#REF!</definedName>
    <definedName name="bu5total104">#REF!</definedName>
    <definedName name="bu5total104a">#REF!</definedName>
    <definedName name="bu5total105">#REF!</definedName>
    <definedName name="bu5total105a">#REF!</definedName>
    <definedName name="bu5total84">#REF!</definedName>
    <definedName name="bu5total84a">#REF!</definedName>
    <definedName name="bu5total85">#REF!</definedName>
    <definedName name="bu5total85a">#REF!</definedName>
    <definedName name="bu5total86">#REF!</definedName>
    <definedName name="bu5total86a">#REF!</definedName>
    <definedName name="bu5total87">#REF!</definedName>
    <definedName name="bu5total87a">#REF!</definedName>
    <definedName name="bu5total88">#REF!</definedName>
    <definedName name="bu5total88a">#REF!</definedName>
    <definedName name="bu5total89">#REF!</definedName>
    <definedName name="bu5total89a">#REF!</definedName>
    <definedName name="bu5total90">#REF!</definedName>
    <definedName name="bu5total90a">#REF!</definedName>
    <definedName name="bu5total91">#REF!</definedName>
    <definedName name="bu5total91a">#REF!</definedName>
    <definedName name="bu5total92">#REF!</definedName>
    <definedName name="bu5total92a">#REF!</definedName>
    <definedName name="bu5total93">#REF!</definedName>
    <definedName name="bu5total93a">#REF!</definedName>
    <definedName name="bu5total94">#REF!</definedName>
    <definedName name="bu5total94a">#REF!</definedName>
    <definedName name="bu5total95">#REF!</definedName>
    <definedName name="bu5total95a">#REF!</definedName>
    <definedName name="bu5total96">#REF!</definedName>
    <definedName name="bu5total96a">#REF!</definedName>
    <definedName name="bu5total97">#REF!</definedName>
    <definedName name="bu5total97a">#REF!</definedName>
    <definedName name="bu5total98">#REF!</definedName>
    <definedName name="bu5total98a">#REF!</definedName>
    <definedName name="bu5total99">#REF!</definedName>
    <definedName name="bu5total99a">#REF!</definedName>
    <definedName name="bu6total100">#REF!</definedName>
    <definedName name="bu6total100a">#REF!</definedName>
    <definedName name="bu6total101">#REF!</definedName>
    <definedName name="bu6total101a">#REF!</definedName>
    <definedName name="bu6total102">#REF!</definedName>
    <definedName name="bu6total102a">#REF!</definedName>
    <definedName name="bu6total103">#REF!</definedName>
    <definedName name="bu6total103a">#REF!</definedName>
    <definedName name="bu6total104">#REF!</definedName>
    <definedName name="bu6total104a">#REF!</definedName>
    <definedName name="bu6total105">#REF!</definedName>
    <definedName name="bu6total105a">#REF!</definedName>
    <definedName name="bu6total106">#REF!</definedName>
    <definedName name="bu6total106a">#REF!</definedName>
    <definedName name="bu6total84">#REF!</definedName>
    <definedName name="bu6total84a">#REF!</definedName>
    <definedName name="bu6total85">#REF!</definedName>
    <definedName name="bu6total85a">#REF!</definedName>
    <definedName name="bu6total86">#REF!</definedName>
    <definedName name="bu6total86a">#REF!</definedName>
    <definedName name="bu6total87">#REF!</definedName>
    <definedName name="bu6total87a">#REF!</definedName>
    <definedName name="bu6total88">#REF!</definedName>
    <definedName name="bu6total88a">#REF!</definedName>
    <definedName name="bu6total89">#REF!</definedName>
    <definedName name="bu6total89a">#REF!</definedName>
    <definedName name="bu6total90">#REF!</definedName>
    <definedName name="bu6total90a">#REF!</definedName>
    <definedName name="bu6total91">#REF!</definedName>
    <definedName name="bu6total91a">#REF!</definedName>
    <definedName name="bu6total92">#REF!</definedName>
    <definedName name="bu6total92a">#REF!</definedName>
    <definedName name="bu6total93">#REF!</definedName>
    <definedName name="bu6total93a">#REF!</definedName>
    <definedName name="bu6total94">#REF!</definedName>
    <definedName name="bu6total94a">#REF!</definedName>
    <definedName name="bu6total95">#REF!</definedName>
    <definedName name="bu6total95a">#REF!</definedName>
    <definedName name="bu6total96">#REF!</definedName>
    <definedName name="bu6total96a">#REF!</definedName>
    <definedName name="bu6total97">#REF!</definedName>
    <definedName name="bu6total97a">#REF!</definedName>
    <definedName name="bu6total98">#REF!</definedName>
    <definedName name="bu6total98a">#REF!</definedName>
    <definedName name="bu6total99">#REF!</definedName>
    <definedName name="bu6total99a">#REF!</definedName>
    <definedName name="bu7total100">#REF!</definedName>
    <definedName name="bu7total100a">#REF!</definedName>
    <definedName name="bu7total101">#REF!</definedName>
    <definedName name="bu7total101a">#REF!</definedName>
    <definedName name="bu7total102">#REF!</definedName>
    <definedName name="bu7total102a">#REF!</definedName>
    <definedName name="bu7total103">#REF!</definedName>
    <definedName name="bu7total103a">#REF!</definedName>
    <definedName name="bu7total104">#REF!</definedName>
    <definedName name="bu7total104a">#REF!</definedName>
    <definedName name="bu7total105">#REF!</definedName>
    <definedName name="bu7total105a">#REF!</definedName>
    <definedName name="bu7total106">#REF!</definedName>
    <definedName name="bu7total106a">#REF!</definedName>
    <definedName name="bu7total84">#REF!</definedName>
    <definedName name="bu7total84a">#REF!</definedName>
    <definedName name="bu7total85">#REF!</definedName>
    <definedName name="bu7total85a">#REF!</definedName>
    <definedName name="bu7total86">#REF!</definedName>
    <definedName name="bu7total86a">#REF!</definedName>
    <definedName name="bu7total87">#REF!</definedName>
    <definedName name="bu7total87a">#REF!</definedName>
    <definedName name="bu7total88">#REF!</definedName>
    <definedName name="bu7total88a">#REF!</definedName>
    <definedName name="bu7total89">#REF!</definedName>
    <definedName name="bu7total89a">#REF!</definedName>
    <definedName name="bu7total90">#REF!</definedName>
    <definedName name="bu7total90a">#REF!</definedName>
    <definedName name="bu7total91">#REF!</definedName>
    <definedName name="bu7total91a">#REF!</definedName>
    <definedName name="bu7total92">#REF!</definedName>
    <definedName name="bu7total92a">#REF!</definedName>
    <definedName name="bu7total93">#REF!</definedName>
    <definedName name="bu7total93a">#REF!</definedName>
    <definedName name="bu7total94">#REF!</definedName>
    <definedName name="bu7total94a">#REF!</definedName>
    <definedName name="bu7total95">#REF!</definedName>
    <definedName name="bu7total95a">#REF!</definedName>
    <definedName name="bu7total96">#REF!</definedName>
    <definedName name="bu7total96a">#REF!</definedName>
    <definedName name="bu7total97">#REF!</definedName>
    <definedName name="bu7total97a">#REF!</definedName>
    <definedName name="bu7total98">#REF!</definedName>
    <definedName name="bu7total98a">#REF!</definedName>
    <definedName name="bu7total99">#REF!</definedName>
    <definedName name="bu7total99a">#REF!</definedName>
    <definedName name="bu8total100">#REF!</definedName>
    <definedName name="bu8total100a">#REF!</definedName>
    <definedName name="bu8total101">#REF!</definedName>
    <definedName name="bu8total101a">#REF!</definedName>
    <definedName name="bu8total102">#REF!</definedName>
    <definedName name="bu8total102a">#REF!</definedName>
    <definedName name="bu8total103">#REF!</definedName>
    <definedName name="bu8total103a">#REF!</definedName>
    <definedName name="bu8total104">#REF!</definedName>
    <definedName name="bu8total104a">#REF!</definedName>
    <definedName name="bu8total105">#REF!</definedName>
    <definedName name="bu8total105a">#REF!</definedName>
    <definedName name="bu8total106">#REF!</definedName>
    <definedName name="bu8total106a">#REF!</definedName>
    <definedName name="bu8total84">#REF!</definedName>
    <definedName name="bu8total84a">#REF!</definedName>
    <definedName name="bu8total85">#REF!</definedName>
    <definedName name="bu8total85a">#REF!</definedName>
    <definedName name="bu8total86">#REF!</definedName>
    <definedName name="bu8total86a">#REF!</definedName>
    <definedName name="bu8total87">#REF!</definedName>
    <definedName name="bu8total87a">#REF!</definedName>
    <definedName name="bu8total88">#REF!</definedName>
    <definedName name="bu8total88a">#REF!</definedName>
    <definedName name="bu8total89">#REF!</definedName>
    <definedName name="bu8total89a">#REF!</definedName>
    <definedName name="bu8total90">#REF!</definedName>
    <definedName name="bu8total90a">#REF!</definedName>
    <definedName name="bu8total91">#REF!</definedName>
    <definedName name="bu8total91a">#REF!</definedName>
    <definedName name="bu8total92">#REF!</definedName>
    <definedName name="bu8total92a">#REF!</definedName>
    <definedName name="bu8total93">#REF!</definedName>
    <definedName name="bu8total93a">#REF!</definedName>
    <definedName name="bu8total94">#REF!</definedName>
    <definedName name="bu8total94a">#REF!</definedName>
    <definedName name="bu8total95">#REF!</definedName>
    <definedName name="bu8total95a">#REF!</definedName>
    <definedName name="bu8total96">#REF!</definedName>
    <definedName name="bu8total96a">#REF!</definedName>
    <definedName name="bu8total97">#REF!</definedName>
    <definedName name="bu8total97a">#REF!</definedName>
    <definedName name="bu8total98">#REF!</definedName>
    <definedName name="bu8total98a">#REF!</definedName>
    <definedName name="bu8total99">#REF!</definedName>
    <definedName name="bu8total99a">#REF!</definedName>
    <definedName name="bu9total100">#REF!</definedName>
    <definedName name="bu9total100a">#REF!</definedName>
    <definedName name="bu9total101">#REF!</definedName>
    <definedName name="bu9total101a">#REF!</definedName>
    <definedName name="bu9total102">#REF!</definedName>
    <definedName name="bu9total102a">#REF!</definedName>
    <definedName name="bu9total103">#REF!</definedName>
    <definedName name="bu9total103a">#REF!</definedName>
    <definedName name="bu9total104">#REF!</definedName>
    <definedName name="bu9total104a">#REF!</definedName>
    <definedName name="bu9total105">#REF!</definedName>
    <definedName name="bu9total105a">#REF!</definedName>
    <definedName name="bu9total106">#REF!</definedName>
    <definedName name="bu9total106a">#REF!</definedName>
    <definedName name="bu9total84">#REF!</definedName>
    <definedName name="bu9total84a">#REF!</definedName>
    <definedName name="bu9total85">#REF!</definedName>
    <definedName name="bu9total85a">#REF!</definedName>
    <definedName name="bu9total86">#REF!</definedName>
    <definedName name="bu9total86a">#REF!</definedName>
    <definedName name="bu9total87">#REF!</definedName>
    <definedName name="bu9total87a">#REF!</definedName>
    <definedName name="bu9total88">#REF!</definedName>
    <definedName name="bu9total88a">#REF!</definedName>
    <definedName name="bu9total89">#REF!</definedName>
    <definedName name="bu9total89a">#REF!</definedName>
    <definedName name="bu9total90">#REF!</definedName>
    <definedName name="bu9total90a">#REF!</definedName>
    <definedName name="bu9total91">#REF!</definedName>
    <definedName name="bu9total91a">#REF!</definedName>
    <definedName name="bu9total92">#REF!</definedName>
    <definedName name="bu9total92a">#REF!</definedName>
    <definedName name="bu9total93">#REF!</definedName>
    <definedName name="bu9total93a">#REF!</definedName>
    <definedName name="bu9total94">#REF!</definedName>
    <definedName name="bu9total94a">#REF!</definedName>
    <definedName name="bu9total95">#REF!</definedName>
    <definedName name="bu9total95a">#REF!</definedName>
    <definedName name="bu9total96">#REF!</definedName>
    <definedName name="bu9total96a">#REF!</definedName>
    <definedName name="bu9total97">#REF!</definedName>
    <definedName name="bu9total97a">#REF!</definedName>
    <definedName name="bu9total98">#REF!</definedName>
    <definedName name="bu9total98a">#REF!</definedName>
    <definedName name="bu9total99">#REF!</definedName>
    <definedName name="bu9total99a">#REF!</definedName>
    <definedName name="budbyclasslu">#REF!</definedName>
    <definedName name="budbyclassytd">#REF!</definedName>
    <definedName name="Budget" localSheetId="0">#REF!</definedName>
    <definedName name="Budget">#REF!</definedName>
    <definedName name="BUDGETCURRENCYCODE2">#REF!</definedName>
    <definedName name="BUDGETNAME2">#REF!</definedName>
    <definedName name="BUDGETORG2">#REF!</definedName>
    <definedName name="buibd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KOSKI">#REF!</definedName>
    <definedName name="Bulk">#REF!</definedName>
    <definedName name="bull" localSheetId="0" hidden="1">{"detail",#N/A,FALSE,"mfg";"summary",#N/A,FALSE,"mfg"}</definedName>
    <definedName name="bull" hidden="1">{"detail",#N/A,FALSE,"mfg";"summary",#N/A,FALSE,"mfg"}</definedName>
    <definedName name="bull2" localSheetId="0" hidden="1">{#N/A,"PURCHM",FALSE,"Business Analysis";#N/A,"SPADD",FALSE,"Business Analysis"}</definedName>
    <definedName name="bull2" hidden="1">{#N/A,"PURCHM",FALSE,"Business Analysis";#N/A,"SPADD",FALSE,"Business Analysis"}</definedName>
    <definedName name="bull3" localSheetId="0" hidden="1">{"detail",#N/A,FALSE,"mfg";"summary",#N/A,FALSE,"mfg"}</definedName>
    <definedName name="bull3" hidden="1">{"detail",#N/A,FALSE,"mfg";"summary",#N/A,FALSE,"mfg"}</definedName>
    <definedName name="bull4" localSheetId="0" hidden="1">{#N/A,"PURCHM",FALSE,"Business Analysis";#N/A,"SPADD",FALSE,"Business Analysis"}</definedName>
    <definedName name="bull4" hidden="1">{#N/A,"PURCHM",FALSE,"Business Analysis";#N/A,"SPADD",FALSE,"Business Analysis"}</definedName>
    <definedName name="bull5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rden_in_Income">#REF!</definedName>
    <definedName name="busais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tadiene">#REF!</definedName>
    <definedName name="Butane">#REF!</definedName>
    <definedName name="butnapS">#REF!</definedName>
    <definedName name="Buymake" localSheetId="0">#REF!</definedName>
    <definedName name="Buymake">#REF!</definedName>
    <definedName name="bv" localSheetId="0" hidden="1">{"net assets",#N/A,FALSE,"summary";"asset turnover",#N/A,FALSE,"summary";"orona",#N/A,FALSE,"summary"}</definedName>
    <definedName name="bv" hidden="1">{"net assets",#N/A,FALSE,"summary";"asset turnover",#N/A,FALSE,"summary";"orona",#N/A,FALSE,"summary"}</definedName>
    <definedName name="bvcx" localSheetId="0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vigil">#REF!</definedName>
    <definedName name="bybusinessunit" localSheetId="0">#REF!</definedName>
    <definedName name="bybusinessunit">#REF!</definedName>
    <definedName name="BYGROUP" localSheetId="0">#REF!</definedName>
    <definedName name="BYGROUP">#REF!</definedName>
    <definedName name="bz" localSheetId="0" hidden="1">{"sales growth",#N/A,FALSE,"summary";"oper income",#N/A,FALSE,"summary";"oros rank",#N/A,FALSE,"summary";"net assets",#N/A,FALSE,"summary";"asset turnover",#N/A,FALSE,"summary";"orona",#N/A,FALSE,"summary"}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C_">#REF!</definedName>
    <definedName name="CAD_BAL_SHEET" localSheetId="0">#REF!</definedName>
    <definedName name="CAD_BAL_SHEET">#REF!</definedName>
    <definedName name="CAD_CASH_FLOW" localSheetId="0">#REF!</definedName>
    <definedName name="CAD_CASH_FLOW">#REF!</definedName>
    <definedName name="CAD_INCOME" localSheetId="0">#REF!</definedName>
    <definedName name="CAD_INCOME">#REF!</definedName>
    <definedName name="cafood" localSheetId="0">#REF!</definedName>
    <definedName name="cafood">#REF!</definedName>
    <definedName name="calbers">#REF!</definedName>
    <definedName name="CALC" localSheetId="0">#REF!</definedName>
    <definedName name="CALC">#REF!</definedName>
    <definedName name="CALIFORNIA" hidden="1">"AS2DocumentBrowse"</definedName>
    <definedName name="canzivino">#REF!</definedName>
    <definedName name="cap.pos" localSheetId="0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Bank2" localSheetId="0">#REF!</definedName>
    <definedName name="CapBank2">#REF!</definedName>
    <definedName name="CAPEX" localSheetId="0">#REF!</definedName>
    <definedName name="CAPEX">#REF!</definedName>
    <definedName name="CapEx_OpEx3" localSheetId="0" hidden="1">{#N/A,#N/A,FALSE,"Summary"}</definedName>
    <definedName name="CapEx_OpEx3" hidden="1">{#N/A,#N/A,FALSE,"Summary"}</definedName>
    <definedName name="Capital_Investment_excl._Corp._Alloc." localSheetId="0">#REF!</definedName>
    <definedName name="Capital_Investment_excl._Corp._Alloc.">#REF!</definedName>
    <definedName name="Capital_Investments_CPM" localSheetId="0">#REF!</definedName>
    <definedName name="Capital_Investments_CPM">#REF!</definedName>
    <definedName name="Capital_Lease_Obligations" localSheetId="0">#REF!</definedName>
    <definedName name="Capital_Lease_Obligations">#REF!</definedName>
    <definedName name="Capital_Lease_Obligations_CPM">#REF!</definedName>
    <definedName name="capitalized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pSpendingExcludesSanFu" localSheetId="0" hidden="1">{"detail",#N/A,FALSE,"mfg";"summary",#N/A,FALSE,"mfg"}</definedName>
    <definedName name="CapSpendingExcludesSanFu" hidden="1">{"detail",#N/A,FALSE,"mfg";"summary",#N/A,FALSE,"mfg"}</definedName>
    <definedName name="caption84">#REF!</definedName>
    <definedName name="caption85">#REF!</definedName>
    <definedName name="caption86">#REF!</definedName>
    <definedName name="caption87">#REF!</definedName>
    <definedName name="caption88">#REF!</definedName>
    <definedName name="CAS00">#REF!</definedName>
    <definedName name="CASAPR">#REF!</definedName>
    <definedName name="CASAUG">#REF!</definedName>
    <definedName name="CASDEC">#REF!</definedName>
    <definedName name="case">#REF!</definedName>
    <definedName name="CASFEB" localSheetId="0">#REF!</definedName>
    <definedName name="CASFEB">#REF!</definedName>
    <definedName name="Cash___Cash_Equivalents" localSheetId="0">#REF!</definedName>
    <definedName name="Cash___Cash_Equivalents">#REF!</definedName>
    <definedName name="Cash___Cash_Equivalents___Beg_of_Period" localSheetId="0">#REF!</definedName>
    <definedName name="Cash___Cash_Equivalents___Beg_of_Period">#REF!</definedName>
    <definedName name="Cash___Cash_Equivalents___End_of_Period">#REF!</definedName>
    <definedName name="Cash_and_Cash_Equivalents">#REF!</definedName>
    <definedName name="Cash_Flow">#REF!</definedName>
    <definedName name="Cash_From__Used_for__Financing_Activities">#REF!</definedName>
    <definedName name="Cash_From__Used_for__Investing_Activities">#REF!</definedName>
    <definedName name="Cash_From__Used_For__Operations">#REF!</definedName>
    <definedName name="Cash_Taxes_CPM">#REF!</definedName>
    <definedName name="cashBS">#REF!</definedName>
    <definedName name="cashflow1">#REF!</definedName>
    <definedName name="CashFlowTable">#REF!</definedName>
    <definedName name="cashsum" localSheetId="0">#REF!</definedName>
    <definedName name="cashsum">#REF!</definedName>
    <definedName name="CASJAN" localSheetId="0">#REF!</definedName>
    <definedName name="CASJAN">#REF!</definedName>
    <definedName name="CASJUL" localSheetId="0">#REF!</definedName>
    <definedName name="CASJUL">#REF!</definedName>
    <definedName name="CASJUN">#REF!</definedName>
    <definedName name="CASMAR">#REF!</definedName>
    <definedName name="CASMAY">#REF!</definedName>
    <definedName name="CASNOV">#REF!</definedName>
    <definedName name="CASOCT">#REF!</definedName>
    <definedName name="CASSEP">#REF!</definedName>
    <definedName name="CASTROL">#REF!</definedName>
    <definedName name="CAUSEY">#REF!</definedName>
    <definedName name="CB_LY">#REF!</definedName>
    <definedName name="cb_sChart41E9A35_opts" hidden="1">"1, 9, 1, False, 2, False, False, , 0, False, True, 1, 1"</definedName>
    <definedName name="cb_sChart68E08A4_opts" hidden="1">"1, 1, 1, False, 2, True, False, , 0, False, False, 2, 2"</definedName>
    <definedName name="cb_sChart6F544DD_opts" hidden="1">"1, 3, 1, False, 2, False, False, , 0, False, False, 2, 1"</definedName>
    <definedName name="cb_sChart74FE4B0_opts" hidden="1">"1, 4, 1, False, 2, True, False, , 0, False, False, 1, 1"</definedName>
    <definedName name="cb_sChart74FE8FC_opts" hidden="1">"1, 4, 1, False, 2, True, False, , 0, False, False, 1, 1"</definedName>
    <definedName name="cb_sChartF046D89_opts" hidden="1">"1, 1, 1, False, 2, True, False, , 1, False, False, 1, 1"</definedName>
    <definedName name="cb_sChartF048B26_opts" hidden="1">"1, 5, 1, False, 2, False, False, , 1, False, False, 1, 2"</definedName>
    <definedName name="cb_sChartF2B7B01_opts" hidden="1">"1, 1, 1, False, 2, True, False, , 1, False, False, 1, 1"</definedName>
    <definedName name="cbergemann">#REF!</definedName>
    <definedName name="cbillera">#REF!</definedName>
    <definedName name="CBWorkbookPriority" hidden="1">-1131501022</definedName>
    <definedName name="cc" localSheetId="0" hidden="1">{"balsht",#N/A,FALSE,"Statements";"opstmt",#N/A,FALSE,"Statements";"cash",#N/A,FALSE,"Statements"}</definedName>
    <definedName name="cc" hidden="1">{"balsht",#N/A,FALSE,"Statements";"opstmt",#N/A,FALSE,"Statements";"cash",#N/A,FALSE,"Statements"}</definedName>
    <definedName name="CC3_6079010">#REF!</definedName>
    <definedName name="CC3_6090000">#REF!</definedName>
    <definedName name="CC3_6090089">#REF!</definedName>
    <definedName name="CC3_6092086">#REF!</definedName>
    <definedName name="CC3_60920862">#REF!</definedName>
    <definedName name="CC3_6092087">#REF!</definedName>
    <definedName name="CC3_6094090">#REF!</definedName>
    <definedName name="CC3_6094090A">#REF!</definedName>
    <definedName name="CC3_6095010">#REF!</definedName>
    <definedName name="CC3_6097010">#REF!</definedName>
    <definedName name="CC3_6300083A">#REF!</definedName>
    <definedName name="CC3_Comm1">#REF!</definedName>
    <definedName name="CC3_Comm2">#REF!</definedName>
    <definedName name="CC3_Comm3">#REF!</definedName>
    <definedName name="CC3_Comm4">#REF!</definedName>
    <definedName name="CC3_Comm5">#REF!</definedName>
    <definedName name="CC3_Comm6">#REF!</definedName>
    <definedName name="CC3_Comm7">#REF!</definedName>
    <definedName name="CC3_Comm8">#REF!</definedName>
    <definedName name="CC3_Comm9">#REF!</definedName>
    <definedName name="ccameron">#REF!</definedName>
    <definedName name="ccc" localSheetId="0" hidden="1">{"detail",#N/A,FALSE,"mfg";"summary",#N/A,FALSE,"mfg"}</definedName>
    <definedName name="ccc" hidden="1">{"detail",#N/A,FALSE,"mfg";"summary",#N/A,FALSE,"mfg"}</definedName>
    <definedName name="cccc" localSheetId="0" hidden="1">{#N/A,#N/A,FALSE,"Aging Summary";#N/A,#N/A,FALSE,"Ratio Analysis";#N/A,#N/A,FALSE,"Test 120 Day Accts";#N/A,#N/A,FALSE,"Tickmarks"}</definedName>
    <definedName name="cccc" hidden="1">{#N/A,#N/A,FALSE,"Aging Summary";#N/A,#N/A,FALSE,"Ratio Analysis";#N/A,#N/A,FALSE,"Test 120 Day Accts";#N/A,#N/A,FALSE,"Tickmarks"}</definedName>
    <definedName name="ccf" localSheetId="0" hidden="1">{"YD PRS",#N/A,FALSE,"YTD"}</definedName>
    <definedName name="ccf" hidden="1">{"YD PRS",#N/A,FALSE,"YTD"}</definedName>
    <definedName name="cchuprinko">#REF!</definedName>
    <definedName name="cclook">#REF!</definedName>
    <definedName name="CD_BACK_CLR">#REF!</definedName>
    <definedName name="CD_BACK_SET">#REF!</definedName>
    <definedName name="cddr">#REF!</definedName>
    <definedName name="cdds" localSheetId="0" hidden="1">{"detail",#N/A,FALSE,"mfg";"summary",#N/A,FALSE,"mfg"}</definedName>
    <definedName name="cdds" hidden="1">{"detail",#N/A,FALSE,"mfg";"summary",#N/A,FALSE,"mfg"}</definedName>
    <definedName name="cdf" localSheetId="0" hidden="1">{"sales growth",#N/A,FALSE,"summary";"oper income",#N/A,FALSE,"summary";"oros rank",#N/A,FALSE,"summary";"net assets",#N/A,FALSE,"summary";"asset turnover",#N/A,FALSE,"summary";"orona",#N/A,FALSE,"summary"}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localSheetId="0" hidden="1">{"detail",#N/A,FALSE,"mfg";"summary",#N/A,FALSE,"mfg"}</definedName>
    <definedName name="cds" hidden="1">{"detail",#N/A,FALSE,"mfg";"summary",#N/A,FALSE,"mfg"}</definedName>
    <definedName name="cdsc" localSheetId="0" hidden="1">{#N/A,#N/A,FALSE,"FFCXOUT3"}</definedName>
    <definedName name="cdsc" hidden="1">{#N/A,#N/A,FALSE,"FFCXOUT3"}</definedName>
    <definedName name="cdte" localSheetId="0" hidden="1">{#N/A,#N/A,FALSE,"FFCXOUT3"}</definedName>
    <definedName name="cdte" hidden="1">{#N/A,#N/A,FALSE,"FFCXOUT3"}</definedName>
    <definedName name="cea" localSheetId="0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GT_COL">#REF!</definedName>
    <definedName name="CEGT_COL2">#REF!</definedName>
    <definedName name="CEHE_COL">#REF!</definedName>
    <definedName name="CEHE_COL2">#REF!</definedName>
    <definedName name="celook">#REF!</definedName>
    <definedName name="Century_Oil" localSheetId="0">#REF!</definedName>
    <definedName name="Century_Oil">#REF!</definedName>
    <definedName name="Century_Oildrum" localSheetId="0">#REF!</definedName>
    <definedName name="Century_Oildrum">#REF!</definedName>
    <definedName name="CERC_COL">#REF!</definedName>
    <definedName name="CERC_COL2">#REF!</definedName>
    <definedName name="CERT_1" localSheetId="0">#REF!</definedName>
    <definedName name="CERT_1">#REF!</definedName>
    <definedName name="CERT_1_A" localSheetId="0">#REF!</definedName>
    <definedName name="CERT_1_A">#REF!</definedName>
    <definedName name="CERT_1_B" localSheetId="0">#REF!</definedName>
    <definedName name="CERT_1_B">#REF!</definedName>
    <definedName name="CERT_2">#REF!</definedName>
    <definedName name="CERT_2_A">#REF!</definedName>
    <definedName name="CERT_3">#REF!</definedName>
    <definedName name="CERT_4">#REF!</definedName>
    <definedName name="CERT_4_A">#REF!</definedName>
    <definedName name="CERT_4_B">#REF!</definedName>
    <definedName name="CERT_4_C">#REF!</definedName>
    <definedName name="CERT_4_D">#REF!</definedName>
    <definedName name="CERT_5">#REF!</definedName>
    <definedName name="Certs__Missing_Wages">#REF!</definedName>
    <definedName name="cew" localSheetId="0" hidden="1">{"ICD Details",#N/A,FALSE,"Current Yr";"ICD Details",#N/A,FALSE,"Budget";"ICD Details",#N/A,FALSE,"Prior Year"}</definedName>
    <definedName name="cew" hidden="1">{"ICD Details",#N/A,FALSE,"Current Yr";"ICD Details",#N/A,FALSE,"Budget";"ICD Details",#N/A,FALSE,"Prior Year"}</definedName>
    <definedName name="cf" localSheetId="0" hidden="1">{"detail",#N/A,FALSE,"mfg";"summary",#N/A,FALSE,"mfg"}</definedName>
    <definedName name="cf" hidden="1">{"detail",#N/A,FALSE,"mfg";"summary",#N/A,FALSE,"mfg"}</definedName>
    <definedName name="cf_90">#REF!</definedName>
    <definedName name="cf_91">#REF!</definedName>
    <definedName name="cf_92">#REF!</definedName>
    <definedName name="cf_93">#REF!</definedName>
    <definedName name="cf_94">#REF!</definedName>
    <definedName name="cf_95">#REF!</definedName>
    <definedName name="cf_96">#REF!</definedName>
    <definedName name="cf_97">#REF!</definedName>
    <definedName name="cf_98">#REF!</definedName>
    <definedName name="cf_99">#REF!</definedName>
    <definedName name="cfg" localSheetId="0" hidden="1">{"Act_vs_Budget",#N/A,FALSE,"QTRDPVAR";"Act_vs_Prior_Year",#N/A,FALSE,"QTRDPVAR"}</definedName>
    <definedName name="cfg" hidden="1">{"Act_vs_Budget",#N/A,FALSE,"QTRDPVAR";"Act_vs_Prior_Year",#N/A,FALSE,"QTRDPVAR"}</definedName>
    <definedName name="CFLOW">#REF!</definedName>
    <definedName name="cfs" localSheetId="0" hidden="1">{"YD LOUISIANA",#N/A,FALSE,"YTD"}</definedName>
    <definedName name="cfs" hidden="1">{"YD LOUISIANA",#N/A,FALSE,"YTD"}</definedName>
    <definedName name="cgindlin">#REF!</definedName>
    <definedName name="CHADDERDON">#REF!</definedName>
    <definedName name="ChangeRange" localSheetId="1" hidden="1">#REF!</definedName>
    <definedName name="ChangeRange" localSheetId="0" hidden="1">#REF!</definedName>
    <definedName name="ChangeRange" hidden="1">#REF!</definedName>
    <definedName name="changes" localSheetId="0">#REF!</definedName>
    <definedName name="changes">#REF!</definedName>
    <definedName name="Changes_in_Assets___Liabilities" localSheetId="0">#REF!</definedName>
    <definedName name="Changes_in_Assets___Liabilities">#REF!</definedName>
    <definedName name="Charges" localSheetId="0" hidden="1">{#N/A,#N/A,FALSE,"Summary"}</definedName>
    <definedName name="Charges" hidden="1">{#N/A,#N/A,FALSE,"Summary"}</definedName>
    <definedName name="charitable">#REF!</definedName>
    <definedName name="Chart" localSheetId="0" hidden="1">{#N/A,#N/A,FALSE,"Pharm";#N/A,#N/A,FALSE,"WWCM"}</definedName>
    <definedName name="Chart" hidden="1">{#N/A,#N/A,FALSE,"Pharm";#N/A,#N/A,FALSE,"WWCM"}</definedName>
    <definedName name="Chart_1" localSheetId="0" hidden="1">{#N/A,#N/A,FALSE,"Pharm";#N/A,#N/A,FALSE,"WWCM"}</definedName>
    <definedName name="Chart_1" hidden="1">{#N/A,#N/A,FALSE,"Pharm";#N/A,#N/A,FALSE,"WWCM"}</definedName>
    <definedName name="Chart_2" localSheetId="0" hidden="1">{#N/A,#N/A,FALSE,"Pharm";#N/A,#N/A,FALSE,"WWCM"}</definedName>
    <definedName name="Chart_2" hidden="1">{#N/A,#N/A,FALSE,"Pharm";#N/A,#N/A,FALSE,"WWCM"}</definedName>
    <definedName name="Chart_3" localSheetId="0" hidden="1">{#N/A,#N/A,FALSE,"Pharm";#N/A,#N/A,FALSE,"WWCM"}</definedName>
    <definedName name="Chart_3" hidden="1">{#N/A,#N/A,FALSE,"Pharm";#N/A,#N/A,FALSE,"WWCM"}</definedName>
    <definedName name="Chart_4" localSheetId="0" hidden="1">{#N/A,#N/A,FALSE,"Pharm";#N/A,#N/A,FALSE,"WWCM"}</definedName>
    <definedName name="Chart_4" hidden="1">{#N/A,#N/A,FALSE,"Pharm";#N/A,#N/A,FALSE,"WWCM"}</definedName>
    <definedName name="chart_highlights_actual">#REF!</definedName>
    <definedName name="chart_highlights_actual_st">#REF!</definedName>
    <definedName name="chart_highlights_planned">#REF!</definedName>
    <definedName name="chart_highlights_planned_st">#REF!</definedName>
    <definedName name="chart_highlights_variance">#REF!</definedName>
    <definedName name="chart_highlights_variance_st">#REF!</definedName>
    <definedName name="chart_monthly_grossmargin_actual">#REF!</definedName>
    <definedName name="chart_monthly_grossmargin_planned">#REF!</definedName>
    <definedName name="chart_monthly_grossmargin_variance">#REF!</definedName>
    <definedName name="chart_monthly_profit_actual">#REF!</definedName>
    <definedName name="chart_monthly_profit_planned">#REF!</definedName>
    <definedName name="chart_monthly_profit_variance">#REF!</definedName>
    <definedName name="chart_sales_units_monthly_actual">#REF!</definedName>
    <definedName name="chart_sales_units_monthly_planned">#REF!</definedName>
    <definedName name="chart_sales_units_monthly_variance">#REF!</definedName>
    <definedName name="chart_sales_units_yearly_actual">#REF!</definedName>
    <definedName name="chart_sales_units_yearly_actual_st">#REF!</definedName>
    <definedName name="chart_sales_units_yearly_planned">#REF!</definedName>
    <definedName name="chart_sales_units_yearly_planned_st">#REF!</definedName>
    <definedName name="chart_sales_units_yearly_variance">#REF!</definedName>
    <definedName name="chart_sales_units_yearly_variance_st">#REF!</definedName>
    <definedName name="chart_sales_values_monthly_actual">#REF!</definedName>
    <definedName name="chart_sales_values_monthly_planned">#REF!</definedName>
    <definedName name="chart_sales_values_monthly_variance">#REF!</definedName>
    <definedName name="chart_sales_values_yearly_actual">#REF!</definedName>
    <definedName name="chart_sales_values_yearly_actual_st">#REF!</definedName>
    <definedName name="chart_sales_values_yearly_planned">#REF!</definedName>
    <definedName name="chart_sales_values_yearly_planned_st">#REF!</definedName>
    <definedName name="chart_sales_values_yearly_variance">#REF!</definedName>
    <definedName name="chart_sales_values_yearly_variance_st">#REF!</definedName>
    <definedName name="chart_yearly_grossmargin_actual">#REF!</definedName>
    <definedName name="chart_yearly_grossmargin_actual_st">#REF!</definedName>
    <definedName name="chart_yearly_grossmargin_planned">#REF!</definedName>
    <definedName name="chart_yearly_grossmargin_planned_st">#REF!</definedName>
    <definedName name="chart_yearly_grossmargin_variance">#REF!</definedName>
    <definedName name="chart_yearly_grossmargin_variance_st">#REF!</definedName>
    <definedName name="charts_yearly_profit_actual">#REF!</definedName>
    <definedName name="charts_yearly_profit_actual_st">#REF!</definedName>
    <definedName name="charts_yearly_profit_planned">#REF!</definedName>
    <definedName name="charts_yearly_profit_planned_st">#REF!</definedName>
    <definedName name="charts_yearly_profit_variance">#REF!</definedName>
    <definedName name="charts_yearly_profit_variance_st">#REF!</definedName>
    <definedName name="chaynes">#REF!</definedName>
    <definedName name="CHECK" localSheetId="0">#REF!</definedName>
    <definedName name="CHECK">#REF!</definedName>
    <definedName name="CHEMPRO">#REF!</definedName>
    <definedName name="cheng" localSheetId="0">#REF!</definedName>
    <definedName name="cheng">#REF!</definedName>
    <definedName name="Chevron" localSheetId="0">#REF!</definedName>
    <definedName name="Chevron">#REF!</definedName>
    <definedName name="Chevrondrum" localSheetId="0">#REF!</definedName>
    <definedName name="Chevrondrum">#REF!</definedName>
    <definedName name="Choices_Wrapper" localSheetId="0">#N/A</definedName>
    <definedName name="Choices_Wrapper">#N/A</definedName>
    <definedName name="chosie" localSheetId="0" hidden="1">{#N/A,#N/A,FALSE,"Pharm";#N/A,#N/A,FALSE,"WWCM"}</definedName>
    <definedName name="chosie" hidden="1">{#N/A,#N/A,FALSE,"Pharm";#N/A,#N/A,FALSE,"WWCM"}</definedName>
    <definedName name="chosie_1" localSheetId="0" hidden="1">{#N/A,#N/A,FALSE,"Pharm";#N/A,#N/A,FALSE,"WWCM"}</definedName>
    <definedName name="chosie_1" hidden="1">{#N/A,#N/A,FALSE,"Pharm";#N/A,#N/A,FALSE,"WWCM"}</definedName>
    <definedName name="chosie_2" localSheetId="0" hidden="1">{#N/A,#N/A,FALSE,"Pharm";#N/A,#N/A,FALSE,"WWCM"}</definedName>
    <definedName name="chosie_2" hidden="1">{#N/A,#N/A,FALSE,"Pharm";#N/A,#N/A,FALSE,"WWCM"}</definedName>
    <definedName name="chosie_3" localSheetId="0" hidden="1">{#N/A,#N/A,FALSE,"Pharm";#N/A,#N/A,FALSE,"WWCM"}</definedName>
    <definedName name="chosie_3" hidden="1">{#N/A,#N/A,FALSE,"Pharm";#N/A,#N/A,FALSE,"WWCM"}</definedName>
    <definedName name="chosie_4" localSheetId="0" hidden="1">{#N/A,#N/A,FALSE,"Pharm";#N/A,#N/A,FALSE,"WWCM"}</definedName>
    <definedName name="chosie_4" hidden="1">{#N/A,#N/A,FALSE,"Pharm";#N/A,#N/A,FALSE,"WWCM"}</definedName>
    <definedName name="chrtContract">#REF!</definedName>
    <definedName name="chrtSensitivity">#REF!</definedName>
    <definedName name="chrtSensWages">#REF!</definedName>
    <definedName name="chrtSupplies">#REF!</definedName>
    <definedName name="chrtTax">#REF!</definedName>
    <definedName name="chrtTotalByCo">#REF!</definedName>
    <definedName name="chrtTotalByType">#REF!</definedName>
    <definedName name="chrtWages">#REF!</definedName>
    <definedName name="CIQWBGuid">"65b53c0a-5a3c-4cb1-9cc4-f104fac5ff8f"</definedName>
    <definedName name="CIQWBGuil2" hidden="1">"c74735fe-0900-4227-b020-948d12a31ac8"</definedName>
    <definedName name="Citizens_Gas" localSheetId="0">#REF!</definedName>
    <definedName name="Citizens_Gas">#REF!</definedName>
    <definedName name="Citizens_Gas_YR_2005" localSheetId="0">#REF!</definedName>
    <definedName name="Citizens_Gas_YR_2005">#REF!</definedName>
    <definedName name="Citizens_Gas_YR_2006" localSheetId="0">#REF!</definedName>
    <definedName name="Citizens_Gas_YR_2006">#REF!</definedName>
    <definedName name="Citizens_Gas_YR_2007" localSheetId="0">#REF!</definedName>
    <definedName name="Citizens_Gas_YR_2007">#REF!</definedName>
    <definedName name="Citizens_Gas_YR_2008" localSheetId="0">#REF!</definedName>
    <definedName name="Citizens_Gas_YR_2008">#REF!</definedName>
    <definedName name="Citizens2003" localSheetId="0">#REF!</definedName>
    <definedName name="Citizens2003">#REF!</definedName>
    <definedName name="Citizens2004" localSheetId="0">#REF!</definedName>
    <definedName name="Citizens2004">#REF!</definedName>
    <definedName name="Citizens2005" localSheetId="0">#REF!</definedName>
    <definedName name="Citizens2005">#REF!</definedName>
    <definedName name="Citizens2006">#REF!</definedName>
    <definedName name="Citizens2007">#REF!</definedName>
    <definedName name="Citizens2008">#REF!</definedName>
    <definedName name="city">#REF!</definedName>
    <definedName name="cjghjhj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johnson">#REF!</definedName>
    <definedName name="CL_INT">#REF!</definedName>
    <definedName name="clake">#REF!</definedName>
    <definedName name="Clariant" localSheetId="0">#REF!</definedName>
    <definedName name="Clariant">#REF!</definedName>
    <definedName name="Clariantdrum" localSheetId="0">#REF!</definedName>
    <definedName name="Clariantdrum">#REF!</definedName>
    <definedName name="CLARKE">#REF!</definedName>
    <definedName name="Class_MIH" localSheetId="0">#REF!</definedName>
    <definedName name="Class_MIH">#REF!</definedName>
    <definedName name="Class_TOK" localSheetId="0">#REF!</definedName>
    <definedName name="Class_TOK">#REF!</definedName>
    <definedName name="Class_UK" localSheetId="0">#REF!</definedName>
    <definedName name="Class_UK">#REF!</definedName>
    <definedName name="Class_US">#REF!</definedName>
    <definedName name="CLEAR">#REF!</definedName>
    <definedName name="CLEARD">#REF!</definedName>
    <definedName name="CLEARE">#REF!</definedName>
    <definedName name="CLEARK">#REF!</definedName>
    <definedName name="Clingfilm">#REF!</definedName>
    <definedName name="Clingfilmdrum">#REF!</definedName>
    <definedName name="ClosingBalanceDetail">#REF!</definedName>
    <definedName name="ClosingBalanceTotal">#REF!</definedName>
    <definedName name="cmacafee">#REF!</definedName>
    <definedName name="cmaki">#REF!</definedName>
    <definedName name="cmay">#REF!</definedName>
    <definedName name="CMI">#REF!</definedName>
    <definedName name="CMI1Q" localSheetId="0">#REF!</definedName>
    <definedName name="CMI1Q">#REF!</definedName>
    <definedName name="CMI2Q" localSheetId="0">#REF!</definedName>
    <definedName name="CMI2Q">#REF!</definedName>
    <definedName name="CMI3Q" localSheetId="0">#REF!</definedName>
    <definedName name="CMI3Q">#REF!</definedName>
    <definedName name="CMI4Q">#REF!</definedName>
    <definedName name="CO_03">#REF!</definedName>
    <definedName name="CO_ALLOC">#REF!</definedName>
    <definedName name="coa">#REF!</definedName>
    <definedName name="Coal_Bed_Methane_E_P" localSheetId="0">#REF!</definedName>
    <definedName name="Coal_Bed_Methane_E_P">#REF!</definedName>
    <definedName name="Coal_Bed_Methane_Yates_Center" localSheetId="0">#REF!</definedName>
    <definedName name="Coal_Bed_Methane_Yates_Center">#REF!</definedName>
    <definedName name="Coal_Bed_Methane_Yates_Center_YR_2005" localSheetId="0">#REF!</definedName>
    <definedName name="Coal_Bed_Methane_Yates_Center_YR_2005">#REF!</definedName>
    <definedName name="Coal_Bed_Methane_Yates_Center_YR_2006" localSheetId="0">#REF!</definedName>
    <definedName name="Coal_Bed_Methane_Yates_Center_YR_2006">#REF!</definedName>
    <definedName name="Coal_Bed_Methane_Yates_Center_YR_2007">#REF!</definedName>
    <definedName name="Coal_Bed_Methane_Yates_Center_YR_2008">#REF!</definedName>
    <definedName name="Coal_Growth_YR_2003" localSheetId="0">#REF!</definedName>
    <definedName name="Coal_Growth_YR_2003">#REF!</definedName>
    <definedName name="Coal_Growth_YR_2004" localSheetId="0">#REF!</definedName>
    <definedName name="Coal_Growth_YR_2004">#REF!</definedName>
    <definedName name="Coal_Growth_YR_2005" localSheetId="0">#REF!</definedName>
    <definedName name="Coal_Growth_YR_2005">#REF!</definedName>
    <definedName name="Coal_Growth_YR_2006">#REF!</definedName>
    <definedName name="Coal_Growth_YR_2007">#REF!</definedName>
    <definedName name="Coal_Growth_YR_2008">#REF!</definedName>
    <definedName name="Coal_Services">#REF!</definedName>
    <definedName name="Coal_Services_YR_2005">#REF!</definedName>
    <definedName name="Coal_Services_YR_2006">#REF!</definedName>
    <definedName name="Coal_Services_YR_2007">#REF!</definedName>
    <definedName name="Coal_Services_YR_2008">#REF!</definedName>
    <definedName name="CoB">#REF!</definedName>
    <definedName name="Code" localSheetId="0">#REF!</definedName>
    <definedName name="Code">#REF!</definedName>
    <definedName name="Codes" localSheetId="0">#REF!</definedName>
    <definedName name="Codes">#REF!</definedName>
    <definedName name="CodeStat" localSheetId="0">#REF!</definedName>
    <definedName name="CodeStat">#REF!</definedName>
    <definedName name="CoEnergy___Purch_Acct_Sub_Total">#REF!</definedName>
    <definedName name="CoEnergy___Purch_Acct_Sub_Total_YR_2005">#REF!</definedName>
    <definedName name="CoEnergy___Purch_Acct_Sub_Total_YR_2006">#REF!</definedName>
    <definedName name="CoEnergy___Purch_Acct_Sub_Total_YR_2007">#REF!</definedName>
    <definedName name="CoEnergy___Purch_Acct_Sub_Total_YR_2008">#REF!</definedName>
    <definedName name="CoEnergy_Trading" localSheetId="0">#REF!</definedName>
    <definedName name="CoEnergy_Trading">#REF!</definedName>
    <definedName name="CoEnergy_Trading_YR_2005" localSheetId="0">#REF!</definedName>
    <definedName name="CoEnergy_Trading_YR_2005">#REF!</definedName>
    <definedName name="CoEnergy_Trading_YR_2006">#REF!</definedName>
    <definedName name="CoEnergy_Trading_YR_2007">#REF!</definedName>
    <definedName name="CoEnergy_Trading_YR_2008">#REF!</definedName>
    <definedName name="COGS_Affiliate_CPM" localSheetId="0">#REF!</definedName>
    <definedName name="COGS_Affiliate_CPM">#REF!</definedName>
    <definedName name="Cogs2" localSheetId="0">#REF!</definedName>
    <definedName name="Cogs2">#REF!</definedName>
    <definedName name="Cogs3" localSheetId="0">#REF!</definedName>
    <definedName name="Cogs3">#REF!</definedName>
    <definedName name="COGstandard" localSheetId="0" hidden="1">{#N/A,#N/A,FALSE,"Pharm";#N/A,#N/A,FALSE,"WWCM"}</definedName>
    <definedName name="COGstandard" hidden="1">{#N/A,#N/A,FALSE,"Pharm";#N/A,#N/A,FALSE,"WWCM"}</definedName>
    <definedName name="COGstandard_1" localSheetId="0" hidden="1">{#N/A,#N/A,FALSE,"Pharm";#N/A,#N/A,FALSE,"WWCM"}</definedName>
    <definedName name="COGstandard_1" hidden="1">{#N/A,#N/A,FALSE,"Pharm";#N/A,#N/A,FALSE,"WWCM"}</definedName>
    <definedName name="COGstandard_2" localSheetId="0" hidden="1">{#N/A,#N/A,FALSE,"Pharm";#N/A,#N/A,FALSE,"WWCM"}</definedName>
    <definedName name="COGstandard_2" hidden="1">{#N/A,#N/A,FALSE,"Pharm";#N/A,#N/A,FALSE,"WWCM"}</definedName>
    <definedName name="COGstandard_3" localSheetId="0" hidden="1">{#N/A,#N/A,FALSE,"Pharm";#N/A,#N/A,FALSE,"WWCM"}</definedName>
    <definedName name="COGstandard_3" hidden="1">{#N/A,#N/A,FALSE,"Pharm";#N/A,#N/A,FALSE,"WWCM"}</definedName>
    <definedName name="COGstandard_4" localSheetId="0" hidden="1">{#N/A,#N/A,FALSE,"Pharm";#N/A,#N/A,FALSE,"WWCM"}</definedName>
    <definedName name="COGstandard_4" hidden="1">{#N/A,#N/A,FALSE,"Pharm";#N/A,#N/A,FALSE,"WWCM"}</definedName>
    <definedName name="COLORMATRIX">#REF!</definedName>
    <definedName name="ColorNames" localSheetId="0">#REF!</definedName>
    <definedName name="ColorNames">#REF!</definedName>
    <definedName name="Combined_Expense_QREs" localSheetId="0">#REF!</definedName>
    <definedName name="Combined_Expense_QREs">#REF!</definedName>
    <definedName name="Combined_Wage_QREs" localSheetId="0">#REF!</definedName>
    <definedName name="Combined_Wage_QREs">#REF!</definedName>
    <definedName name="combined1" localSheetId="0" hidden="1">{"YTD-Total",#N/A,TRUE,"Provision";"YTD-Utility",#N/A,TRUE,"Prov Utility";"YTD-NonUtility",#N/A,TRUE,"Prov NonUtility"}</definedName>
    <definedName name="combined1" hidden="1">{"YTD-Total",#N/A,TRUE,"Provision";"YTD-Utility",#N/A,TRUE,"Prov Utility";"YTD-NonUtility",#N/A,TRUE,"Prov NonUtility"}</definedName>
    <definedName name="Comm_Sched">#REF!</definedName>
    <definedName name="Commercial_Paper_CPM" localSheetId="0">#REF!</definedName>
    <definedName name="Commercial_Paper_CPM">#REF!</definedName>
    <definedName name="COMMON" localSheetId="0">#REF!</definedName>
    <definedName name="COMMON">#REF!</definedName>
    <definedName name="Common_Dividends_Payable" localSheetId="0">#REF!</definedName>
    <definedName name="Common_Dividends_Payable">#REF!</definedName>
    <definedName name="COMMON_EQ_ISSUE" localSheetId="0">#REF!</definedName>
    <definedName name="COMMON_EQ_ISSUE">#REF!</definedName>
    <definedName name="COMMON_EQUITY" localSheetId="0">#REF!</definedName>
    <definedName name="COMMON_EQUITY">#REF!</definedName>
    <definedName name="Common_Equity___Retained_Earnings">#REF!</definedName>
    <definedName name="Common_Equity_CPM">#REF!</definedName>
    <definedName name="Common_Equity_excl._OCI_CPM">#REF!</definedName>
    <definedName name="Common_Stock">#REF!</definedName>
    <definedName name="Company">#REF!</definedName>
    <definedName name="Company_Name">#REF!</definedName>
    <definedName name="Company_Selected">#REF!</definedName>
    <definedName name="CompanyCount" localSheetId="0">#REF!</definedName>
    <definedName name="CompanyCount">#REF!</definedName>
    <definedName name="companyname" localSheetId="0">#REF!</definedName>
    <definedName name="companyname">#REF!</definedName>
    <definedName name="COMPAR_PRT_RNG" localSheetId="0">#REF!</definedName>
    <definedName name="COMPAR_PRT_RNG">#REF!</definedName>
    <definedName name="Comparison" hidden="1">#REF!</definedName>
    <definedName name="Compco1" localSheetId="0" hidden="1">{"Page1",#N/A,FALSE,"CompCo";"Page2",#N/A,FALSE,"CompCo"}</definedName>
    <definedName name="Compco1" hidden="1">{"Page1",#N/A,FALSE,"CompCo";"Page2",#N/A,FALSE,"CompCo"}</definedName>
    <definedName name="Compco2" localSheetId="0" hidden="1">{"Page1",#N/A,FALSE,"CompCo";"Page2",#N/A,FALSE,"CompCo"}</definedName>
    <definedName name="Compco2" hidden="1">{"Page1",#N/A,FALSE,"CompCo";"Page2",#N/A,FALSE,"CompCo"}</definedName>
    <definedName name="Compensation">#REF!</definedName>
    <definedName name="Completed">#REF!</definedName>
    <definedName name="Completion" localSheetId="0">#REF!</definedName>
    <definedName name="Completion">#REF!</definedName>
    <definedName name="CON_COL2">#REF!</definedName>
    <definedName name="Condat" localSheetId="0">#REF!</definedName>
    <definedName name="Condat">#REF!</definedName>
    <definedName name="Condatdrum" localSheetId="0">#REF!</definedName>
    <definedName name="Condatdrum">#REF!</definedName>
    <definedName name="Conqord" localSheetId="0">#REF!</definedName>
    <definedName name="Conqord">#REF!</definedName>
    <definedName name="Conqorddrum">#REF!</definedName>
    <definedName name="cons_bs">#REF!</definedName>
    <definedName name="cons_cf">#REF!</definedName>
    <definedName name="CONS_CHECK">#REF!</definedName>
    <definedName name="CONS_COL">#REF!</definedName>
    <definedName name="CONS_COL2">#REF!</definedName>
    <definedName name="cons_is" localSheetId="0">#REF!</definedName>
    <definedName name="cons_is">#REF!</definedName>
    <definedName name="Consolidated_Wage_QREs" localSheetId="0">#REF!</definedName>
    <definedName name="Consolidated_Wage_QREs">#REF!</definedName>
    <definedName name="CONSTANT" localSheetId="0">#REF!</definedName>
    <definedName name="CONSTANT">#REF!</definedName>
    <definedName name="ContentsHelp" localSheetId="1" hidden="1">#REF!</definedName>
    <definedName name="ContentsHelp" localSheetId="0" hidden="1">#REF!</definedName>
    <definedName name="ContentsHelp" hidden="1">#REF!</definedName>
    <definedName name="Contract" localSheetId="0" hidden="1">#REF!</definedName>
    <definedName name="Contract" hidden="1">#REF!</definedName>
    <definedName name="Contract_Services" localSheetId="0">#REF!</definedName>
    <definedName name="Contract_Services">#REF!</definedName>
    <definedName name="Contribs">#REF!</definedName>
    <definedName name="Contribution" localSheetId="0">#REF!</definedName>
    <definedName name="Contribution">#REF!</definedName>
    <definedName name="contributions" localSheetId="0">#REF!</definedName>
    <definedName name="contributions">#REF!</definedName>
    <definedName name="CoNum">#REF!</definedName>
    <definedName name="Conventions" localSheetId="0">#REF!</definedName>
    <definedName name="Conventions">#REF!</definedName>
    <definedName name="CONVERT_IT" localSheetId="0">#REF!</definedName>
    <definedName name="CONVERT_IT">#REF!</definedName>
    <definedName name="CONVERT_RTN" localSheetId="0">#REF!</definedName>
    <definedName name="CONVERT_RTN">#REF!</definedName>
    <definedName name="Convertible_Equity_Units">#REF!</definedName>
    <definedName name="COOLEY">#REF!</definedName>
    <definedName name="COPADATA" localSheetId="0">#REF!</definedName>
    <definedName name="COPADATA">#REF!</definedName>
    <definedName name="COPY" localSheetId="0" hidden="1">{#N/A,#N/A,FALSE,"Pharm";#N/A,#N/A,FALSE,"WWCM"}</definedName>
    <definedName name="COPY" hidden="1">{#N/A,#N/A,FALSE,"Pharm";#N/A,#N/A,FALSE,"WWCM"}</definedName>
    <definedName name="COPY_1" localSheetId="0" hidden="1">{#N/A,#N/A,FALSE,"Pharm";#N/A,#N/A,FALSE,"WWCM"}</definedName>
    <definedName name="COPY_1" hidden="1">{#N/A,#N/A,FALSE,"Pharm";#N/A,#N/A,FALSE,"WWCM"}</definedName>
    <definedName name="COPY_2" localSheetId="0" hidden="1">{#N/A,#N/A,FALSE,"Pharm";#N/A,#N/A,FALSE,"WWCM"}</definedName>
    <definedName name="COPY_2" hidden="1">{#N/A,#N/A,FALSE,"Pharm";#N/A,#N/A,FALSE,"WWCM"}</definedName>
    <definedName name="COPY_3" localSheetId="0" hidden="1">{#N/A,#N/A,FALSE,"Pharm";#N/A,#N/A,FALSE,"WWCM"}</definedName>
    <definedName name="COPY_3" hidden="1">{#N/A,#N/A,FALSE,"Pharm";#N/A,#N/A,FALSE,"WWCM"}</definedName>
    <definedName name="COPY_4" localSheetId="0" hidden="1">{#N/A,#N/A,FALSE,"Pharm";#N/A,#N/A,FALSE,"WWCM"}</definedName>
    <definedName name="COPY_4" hidden="1">{#N/A,#N/A,FALSE,"Pharm";#N/A,#N/A,FALSE,"WWCM"}</definedName>
    <definedName name="COPY_BUTTON">#REF!</definedName>
    <definedName name="COPY_DIALOG">#REF!</definedName>
    <definedName name="copy1" localSheetId="0" hidden="1">{#N/A,#N/A,FALSE,"Pharm";#N/A,#N/A,FALSE,"WWCM"}</definedName>
    <definedName name="copy1" hidden="1">{#N/A,#N/A,FALSE,"Pharm";#N/A,#N/A,FALSE,"WWCM"}</definedName>
    <definedName name="copy1_1" localSheetId="0" hidden="1">{#N/A,#N/A,FALSE,"Pharm";#N/A,#N/A,FALSE,"WWCM"}</definedName>
    <definedName name="copy1_1" hidden="1">{#N/A,#N/A,FALSE,"Pharm";#N/A,#N/A,FALSE,"WWCM"}</definedName>
    <definedName name="copy1_2" localSheetId="0" hidden="1">{#N/A,#N/A,FALSE,"Pharm";#N/A,#N/A,FALSE,"WWCM"}</definedName>
    <definedName name="copy1_2" hidden="1">{#N/A,#N/A,FALSE,"Pharm";#N/A,#N/A,FALSE,"WWCM"}</definedName>
    <definedName name="copy1_3" localSheetId="0" hidden="1">{#N/A,#N/A,FALSE,"Pharm";#N/A,#N/A,FALSE,"WWCM"}</definedName>
    <definedName name="copy1_3" hidden="1">{#N/A,#N/A,FALSE,"Pharm";#N/A,#N/A,FALSE,"WWCM"}</definedName>
    <definedName name="copy1_4" localSheetId="0" hidden="1">{#N/A,#N/A,FALSE,"Pharm";#N/A,#N/A,FALSE,"WWCM"}</definedName>
    <definedName name="copy1_4" hidden="1">{#N/A,#N/A,FALSE,"Pharm";#N/A,#N/A,FALSE,"WWCM"}</definedName>
    <definedName name="COPY2" localSheetId="0" hidden="1">{#N/A,#N/A,FALSE,"Pharm";#N/A,#N/A,FALSE,"WWCM"}</definedName>
    <definedName name="COPY2" hidden="1">{#N/A,#N/A,FALSE,"Pharm";#N/A,#N/A,FALSE,"WWCM"}</definedName>
    <definedName name="COPY2_1" localSheetId="0" hidden="1">{#N/A,#N/A,FALSE,"Pharm";#N/A,#N/A,FALSE,"WWCM"}</definedName>
    <definedName name="COPY2_1" hidden="1">{#N/A,#N/A,FALSE,"Pharm";#N/A,#N/A,FALSE,"WWCM"}</definedName>
    <definedName name="COPY2_2" localSheetId="0" hidden="1">{#N/A,#N/A,FALSE,"Pharm";#N/A,#N/A,FALSE,"WWCM"}</definedName>
    <definedName name="COPY2_2" hidden="1">{#N/A,#N/A,FALSE,"Pharm";#N/A,#N/A,FALSE,"WWCM"}</definedName>
    <definedName name="COPY2_3" localSheetId="0" hidden="1">{#N/A,#N/A,FALSE,"Pharm";#N/A,#N/A,FALSE,"WWCM"}</definedName>
    <definedName name="COPY2_3" hidden="1">{#N/A,#N/A,FALSE,"Pharm";#N/A,#N/A,FALSE,"WWCM"}</definedName>
    <definedName name="COPY2_4" localSheetId="0" hidden="1">{#N/A,#N/A,FALSE,"Pharm";#N/A,#N/A,FALSE,"WWCM"}</definedName>
    <definedName name="COPY2_4" hidden="1">{#N/A,#N/A,FALSE,"Pharm";#N/A,#N/A,FALSE,"WWCM"}</definedName>
    <definedName name="copy233" localSheetId="0" hidden="1">{#N/A,#N/A,FALSE,"Pharm";#N/A,#N/A,FALSE,"WWCM"}</definedName>
    <definedName name="copy233" hidden="1">{#N/A,#N/A,FALSE,"Pharm";#N/A,#N/A,FALSE,"WWCM"}</definedName>
    <definedName name="copy233_1" localSheetId="0" hidden="1">{#N/A,#N/A,FALSE,"Pharm";#N/A,#N/A,FALSE,"WWCM"}</definedName>
    <definedName name="copy233_1" hidden="1">{#N/A,#N/A,FALSE,"Pharm";#N/A,#N/A,FALSE,"WWCM"}</definedName>
    <definedName name="copy233_2" localSheetId="0" hidden="1">{#N/A,#N/A,FALSE,"Pharm";#N/A,#N/A,FALSE,"WWCM"}</definedName>
    <definedName name="copy233_2" hidden="1">{#N/A,#N/A,FALSE,"Pharm";#N/A,#N/A,FALSE,"WWCM"}</definedName>
    <definedName name="copy233_3" localSheetId="0" hidden="1">{#N/A,#N/A,FALSE,"Pharm";#N/A,#N/A,FALSE,"WWCM"}</definedName>
    <definedName name="copy233_3" hidden="1">{#N/A,#N/A,FALSE,"Pharm";#N/A,#N/A,FALSE,"WWCM"}</definedName>
    <definedName name="copy233_4" localSheetId="0" hidden="1">{#N/A,#N/A,FALSE,"Pharm";#N/A,#N/A,FALSE,"WWCM"}</definedName>
    <definedName name="copy233_4" hidden="1">{#N/A,#N/A,FALSE,"Pharm";#N/A,#N/A,FALSE,"WWCM"}</definedName>
    <definedName name="copy33" localSheetId="0" hidden="1">{#N/A,#N/A,FALSE,"Pharm";#N/A,#N/A,FALSE,"WWCM"}</definedName>
    <definedName name="copy33" hidden="1">{#N/A,#N/A,FALSE,"Pharm";#N/A,#N/A,FALSE,"WWCM"}</definedName>
    <definedName name="copy33_1" localSheetId="0" hidden="1">{#N/A,#N/A,FALSE,"Pharm";#N/A,#N/A,FALSE,"WWCM"}</definedName>
    <definedName name="copy33_1" hidden="1">{#N/A,#N/A,FALSE,"Pharm";#N/A,#N/A,FALSE,"WWCM"}</definedName>
    <definedName name="copy33_2" localSheetId="0" hidden="1">{#N/A,#N/A,FALSE,"Pharm";#N/A,#N/A,FALSE,"WWCM"}</definedName>
    <definedName name="copy33_2" hidden="1">{#N/A,#N/A,FALSE,"Pharm";#N/A,#N/A,FALSE,"WWCM"}</definedName>
    <definedName name="copy33_3" localSheetId="0" hidden="1">{#N/A,#N/A,FALSE,"Pharm";#N/A,#N/A,FALSE,"WWCM"}</definedName>
    <definedName name="copy33_3" hidden="1">{#N/A,#N/A,FALSE,"Pharm";#N/A,#N/A,FALSE,"WWCM"}</definedName>
    <definedName name="copy33_4" localSheetId="0" hidden="1">{#N/A,#N/A,FALSE,"Pharm";#N/A,#N/A,FALSE,"WWCM"}</definedName>
    <definedName name="copy33_4" hidden="1">{#N/A,#N/A,FALSE,"Pharm";#N/A,#N/A,FALSE,"WWCM"}</definedName>
    <definedName name="copy38" localSheetId="0" hidden="1">{#N/A,#N/A,FALSE,"Pharm";#N/A,#N/A,FALSE,"WWCM"}</definedName>
    <definedName name="copy38" hidden="1">{#N/A,#N/A,FALSE,"Pharm";#N/A,#N/A,FALSE,"WWCM"}</definedName>
    <definedName name="copy38_1" localSheetId="0" hidden="1">{#N/A,#N/A,FALSE,"Pharm";#N/A,#N/A,FALSE,"WWCM"}</definedName>
    <definedName name="copy38_1" hidden="1">{#N/A,#N/A,FALSE,"Pharm";#N/A,#N/A,FALSE,"WWCM"}</definedName>
    <definedName name="copy38_2" localSheetId="0" hidden="1">{#N/A,#N/A,FALSE,"Pharm";#N/A,#N/A,FALSE,"WWCM"}</definedName>
    <definedName name="copy38_2" hidden="1">{#N/A,#N/A,FALSE,"Pharm";#N/A,#N/A,FALSE,"WWCM"}</definedName>
    <definedName name="copy38_3" localSheetId="0" hidden="1">{#N/A,#N/A,FALSE,"Pharm";#N/A,#N/A,FALSE,"WWCM"}</definedName>
    <definedName name="copy38_3" hidden="1">{#N/A,#N/A,FALSE,"Pharm";#N/A,#N/A,FALSE,"WWCM"}</definedName>
    <definedName name="copy38_4" localSheetId="0" hidden="1">{#N/A,#N/A,FALSE,"Pharm";#N/A,#N/A,FALSE,"WWCM"}</definedName>
    <definedName name="copy38_4" hidden="1">{#N/A,#N/A,FALSE,"Pharm";#N/A,#N/A,FALSE,"WWCM"}</definedName>
    <definedName name="Corey_Heng">#REF!</definedName>
    <definedName name="CORNING">#REF!</definedName>
    <definedName name="CORP_BAL_SHEET" localSheetId="0">#REF!</definedName>
    <definedName name="CORP_BAL_SHEET">#REF!</definedName>
    <definedName name="CORP_CASH_FLOW" localSheetId="0">#REF!</definedName>
    <definedName name="CORP_CASH_FLOW">#REF!</definedName>
    <definedName name="CORP_INCOME" localSheetId="0">#REF!</definedName>
    <definedName name="CORP_INCOME">#REF!</definedName>
    <definedName name="CORPORATE_OTHER_BS_ELIMS">#REF!</definedName>
    <definedName name="CORPORATE_OTHER_CF_ELIMS">#REF!</definedName>
    <definedName name="CORPORATE_OTHER_INC_ELIMS">#REF!</definedName>
    <definedName name="Corporate_Purch_Acct">#REF!</definedName>
    <definedName name="Corporate_Purch_Acct_YR_2005">#REF!</definedName>
    <definedName name="Corporate_Purch_Acct_YR_2006">#REF!</definedName>
    <definedName name="Corporate_Purch_Acct_YR_2007">#REF!</definedName>
    <definedName name="Corporate_Purch_Acct_YR_2008">#REF!</definedName>
    <definedName name="CORPPA2003" localSheetId="0">#REF!</definedName>
    <definedName name="CORPPA2003">#REF!</definedName>
    <definedName name="CORPPA2004" localSheetId="0">#REF!</definedName>
    <definedName name="CORPPA2004">#REF!</definedName>
    <definedName name="CORPPA2005" localSheetId="0">#REF!</definedName>
    <definedName name="CORPPA2005">#REF!</definedName>
    <definedName name="CORPPA2006">#REF!</definedName>
    <definedName name="CORPPA2007">#REF!</definedName>
    <definedName name="CORPPA2008">#REF!</definedName>
    <definedName name="COS_3rd_party_maint">#REF!</definedName>
    <definedName name="cos_allocated_facilities_in">#REF!</definedName>
    <definedName name="COS_allocated_facilities_out">#REF!</definedName>
    <definedName name="COS_Benefit_Alloc">#REF!</definedName>
    <definedName name="COS_Consulting">#REF!</definedName>
    <definedName name="COS_Cost_of_Labor">#REF!</definedName>
    <definedName name="COS_Data_Fee">#REF!</definedName>
    <definedName name="cos_Development">#REF!</definedName>
    <definedName name="COS_Dues_Sub">#REF!</definedName>
    <definedName name="COS_Equipment">#REF!</definedName>
    <definedName name="COS_Freight">#REF!</definedName>
    <definedName name="COS_Hardware">#REF!</definedName>
    <definedName name="COS_Lab_Alloc_In">#REF!</definedName>
    <definedName name="COS_License_Fee">#REF!</definedName>
    <definedName name="COS_Licenses">#REF!</definedName>
    <definedName name="COS_Meals_Ent">#REF!</definedName>
    <definedName name="COS_Printing">#REF!</definedName>
    <definedName name="COS_RD_Reimb">#REF!</definedName>
    <definedName name="COS_Recruiting">#REF!</definedName>
    <definedName name="COS_Relocations">#REF!</definedName>
    <definedName name="cos_Rendezvous_Royalty">#REF!</definedName>
    <definedName name="COS_Repair_Maint">#REF!</definedName>
    <definedName name="COS_Royalties">#REF!</definedName>
    <definedName name="COS_Seminars_Dues">#REF!</definedName>
    <definedName name="COS_small_tools">#REF!</definedName>
    <definedName name="COS_Supplies">#REF!</definedName>
    <definedName name="COS_Telephone">#REF!</definedName>
    <definedName name="COS_Temporary_Help">#REF!</definedName>
    <definedName name="COS_Travel">#REF!</definedName>
    <definedName name="Cost_Category">#REF!</definedName>
    <definedName name="Cost_Category_Selection">#REF!</definedName>
    <definedName name="Cost_Category_Table">#REF!</definedName>
    <definedName name="Cost_Customer" localSheetId="0">#REF!</definedName>
    <definedName name="Cost_Customer">#REF!</definedName>
    <definedName name="Cost_Group" localSheetId="0">#REF!</definedName>
    <definedName name="Cost_Group">#REF!</definedName>
    <definedName name="Cost_ID" localSheetId="0">#REF!</definedName>
    <definedName name="Cost_ID">#REF!</definedName>
    <definedName name="Cost_Objects_Summary">#REF!</definedName>
    <definedName name="Cost_of_Goods_Sold" localSheetId="0">#REF!</definedName>
    <definedName name="Cost_of_Goods_Sold">#REF!</definedName>
    <definedName name="Cost_of_Goods_Sold_CPM" localSheetId="0">#REF!</definedName>
    <definedName name="Cost_of_Goods_Sold_CPM">#REF!</definedName>
    <definedName name="Cost_of_sales" localSheetId="0">#REF!</definedName>
    <definedName name="Cost_of_sales">#REF!</definedName>
    <definedName name="Cost_of_unit_sales">#REF!</definedName>
    <definedName name="Cost_Product">#REF!</definedName>
    <definedName name="Cost_Reference">#REF!</definedName>
    <definedName name="Cost_Sponsor">#REF!</definedName>
    <definedName name="Cost_Topic">#REF!</definedName>
    <definedName name="CostC2">#REF!</definedName>
    <definedName name="CostC3">#REF!</definedName>
    <definedName name="Costlook">#REF!</definedName>
    <definedName name="COUNT" localSheetId="0">#REF!</definedName>
    <definedName name="COUNT">#REF!</definedName>
    <definedName name="COUNTER" localSheetId="0">#REF!</definedName>
    <definedName name="COUNTER">#REF!</definedName>
    <definedName name="CountryCodes">#REF!</definedName>
    <definedName name="CPM" localSheetId="0">#REF!</definedName>
    <definedName name="CPM">#REF!</definedName>
    <definedName name="cpvs" localSheetId="0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ap">#REF!</definedName>
    <definedName name="CreateTable" localSheetId="1" hidden="1">#REF!</definedName>
    <definedName name="CreateTable" localSheetId="0" hidden="1">#REF!</definedName>
    <definedName name="CreateTable" hidden="1">#REF!</definedName>
    <definedName name="cred">#REF!</definedName>
    <definedName name="CRED_1YR" localSheetId="0">#REF!</definedName>
    <definedName name="CRED_1YR">#REF!</definedName>
    <definedName name="Credit" localSheetId="0" hidden="1">#REF!</definedName>
    <definedName name="Credit" hidden="1">#REF!</definedName>
    <definedName name="CREDITORS" localSheetId="0">#REF!</definedName>
    <definedName name="CREDITORS">#REF!</definedName>
    <definedName name="CRIT">#REF!</definedName>
    <definedName name="_xlnm.Criteria">#REF!</definedName>
    <definedName name="CRITERIA2">#REF!</definedName>
    <definedName name="croberts" localSheetId="0">#REF!</definedName>
    <definedName name="croberts">#REF!</definedName>
    <definedName name="croe">#REF!</definedName>
    <definedName name="Crompton" localSheetId="0">#REF!</definedName>
    <definedName name="Crompton">#REF!</definedName>
    <definedName name="Cromptondrum" localSheetId="0">#REF!</definedName>
    <definedName name="Cromptondrum">#REF!</definedName>
    <definedName name="croyse">#REF!</definedName>
    <definedName name="crrd">#REF!</definedName>
    <definedName name="CrudeC4">#REF!</definedName>
    <definedName name="cs" localSheetId="0" hidden="1">{"AS REP",#N/A,FALSE,"EEFSNAP2";"PROP",#N/A,FALSE,"EEFSNAP2";"RISKS",#N/A,FALSE,"EEFSNAP2";"VIEW ALL",#N/A,FALSE,"EEFSNAP2"}</definedName>
    <definedName name="cs" hidden="1">{"AS REP",#N/A,FALSE,"EEFSNAP2";"PROP",#N/A,FALSE,"EEFSNAP2";"RISKS",#N/A,FALSE,"EEFSNAP2";"VIEW ALL",#N/A,FALSE,"EEFSNAP2"}</definedName>
    <definedName name="CS_BACK_CLR">#REF!</definedName>
    <definedName name="CS_BACK_SET">#REF!</definedName>
    <definedName name="csa" localSheetId="0" hidden="1">{"TXO2N2_GP",#N/A,FALSE,"MTHLYGP";"TXH2_GP",#N/A,FALSE,"MTHLYGP";"LOUIS_GP",#N/A,FALSE,"MTHLYGP";"H2_GP",#N/A,FALSE,"MTHLYGP";"O2N2_GP",#N/A,FALSE,"MTHLYGP";"PACKAGE_GP",#N/A,FALSE,"MTHLYGP";"OTHER_GP",#N/A,FALSE,"MTHLYGP"}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antos">#REF!</definedName>
    <definedName name="CSG" localSheetId="0" hidden="1">{"cap_structure",#N/A,FALSE,"Graph-Mkt Cap";"price",#N/A,FALSE,"Graph-Price";"ebit",#N/A,FALSE,"Graph-EBITDA";"ebitda",#N/A,FALSE,"Graph-EBITDA"}</definedName>
    <definedName name="CSG" hidden="1">{"cap_structure",#N/A,FALSE,"Graph-Mkt Cap";"price",#N/A,FALSE,"Graph-Price";"ebit",#N/A,FALSE,"Graph-EBITDA";"ebitda",#N/A,FALSE,"Graph-EBITDA"}</definedName>
    <definedName name="CSICO">#REF!</definedName>
    <definedName name="CSIOR">#REF!</definedName>
    <definedName name="csisales">#REF!</definedName>
    <definedName name="CSIWA">#REF!</definedName>
    <definedName name="csmith" localSheetId="0">#REF!</definedName>
    <definedName name="csmith">#REF!</definedName>
    <definedName name="cstowe">#REF!</definedName>
    <definedName name="CSV" localSheetId="0">#REF!</definedName>
    <definedName name="CSV">#REF!</definedName>
    <definedName name="CT_RATE">#REF!</definedName>
    <definedName name="CTCPA2003" localSheetId="0">#REF!</definedName>
    <definedName name="CTCPA2003">#REF!</definedName>
    <definedName name="CTCPA2004" localSheetId="0">#REF!</definedName>
    <definedName name="CTCPA2004">#REF!</definedName>
    <definedName name="CTCPA2005" localSheetId="0">#REF!</definedName>
    <definedName name="CTCPA2005">#REF!</definedName>
    <definedName name="CTCPA2006">#REF!</definedName>
    <definedName name="CTCPA2007">#REF!</definedName>
    <definedName name="CTCPA2008">#REF!</definedName>
    <definedName name="ctercek">#REF!</definedName>
    <definedName name="CTX_EntryMap_Amt.?SaveAll.NotEmpty">#REF!</definedName>
    <definedName name="CTX_EntryMap_CTX_Adj.?SaveAll.NotEmpty">#REF!</definedName>
    <definedName name="CTX_EntryMap_CTX_Code.?SaveAll.NotEmpty">#REF!</definedName>
    <definedName name="CTX_EntryMap_CTX_Enty.?SaveAll.NotEmpty">#REF!</definedName>
    <definedName name="CUR_BAL" localSheetId="0">#REF!</definedName>
    <definedName name="CUR_BAL">#REF!</definedName>
    <definedName name="CUR_INC" localSheetId="0">#REF!</definedName>
    <definedName name="CUR_INC">#REF!</definedName>
    <definedName name="CUR_QRES" localSheetId="0">#REF!</definedName>
    <definedName name="CUR_QRES">#REF!</definedName>
    <definedName name="CUR_QRES0.75">#REF!</definedName>
    <definedName name="CUR_QRES0.80">#REF!</definedName>
    <definedName name="CUR_QRES0.85">#REF!</definedName>
    <definedName name="CUR_QRES0.90">#REF!</definedName>
    <definedName name="CUR_QRES0.95">#REF!</definedName>
    <definedName name="CUR_QRES1.00">#REF!</definedName>
    <definedName name="CUR_QRES1.05">#REF!</definedName>
    <definedName name="CUR_QRES1.10">#REF!</definedName>
    <definedName name="CUR_QRES1.15">#REF!</definedName>
    <definedName name="CUR_QRES1.20">#REF!</definedName>
    <definedName name="CUR_QRES1.25">#REF!</definedName>
    <definedName name="CUR_SENS_FACT">#REF!</definedName>
    <definedName name="CUR_VAL">#REF!</definedName>
    <definedName name="Currency">#REF!</definedName>
    <definedName name="Current_Asset_from_Risk_Mgt_Activities" localSheetId="0">#REF!</definedName>
    <definedName name="Current_Asset_from_Risk_Mgt_Activities">#REF!</definedName>
    <definedName name="Current_Assets" localSheetId="0">#REF!</definedName>
    <definedName name="Current_Assets">#REF!</definedName>
    <definedName name="Current_Assets_CPM" localSheetId="0">#REF!</definedName>
    <definedName name="Current_Assets_CPM">#REF!</definedName>
    <definedName name="Current_Income_Tax_CPM">#REF!</definedName>
    <definedName name="CURRENT_LIABILITIES">#REF!</definedName>
    <definedName name="Current_Liabilities_CPM">#REF!</definedName>
    <definedName name="Current_Liability_from_Risk_Mgt_Activities">#REF!</definedName>
    <definedName name="CURRENT_MESSAGE">#REF!</definedName>
    <definedName name="Current_Portion_Capital_Leases">#REF!</definedName>
    <definedName name="Current_Portion_Long_Term_Debt">#REF!</definedName>
    <definedName name="Current_Portion_of_Capital_Leases">#REF!</definedName>
    <definedName name="Current_Portion_of_LTD">#REF!</definedName>
    <definedName name="Current_Portion_of_Securitized_Bonds">#REF!</definedName>
    <definedName name="Current_Portion_Securitized_Bonds">#REF!</definedName>
    <definedName name="CurrentPaymentDetail">#REF!</definedName>
    <definedName name="currentyearbal.505">#REF!</definedName>
    <definedName name="currentyearbal.506">#REF!</definedName>
    <definedName name="currentyearbal.508">#REF!</definedName>
    <definedName name="currentyearbal.510">#REF!</definedName>
    <definedName name="CurrentYearTotal">#REF!</definedName>
    <definedName name="CURRMON_">#REF!</definedName>
    <definedName name="CurrName">#REF!</definedName>
    <definedName name="CURRYTD_">#REF!</definedName>
    <definedName name="Curtail">#REF!</definedName>
    <definedName name="CurtailmentExp" localSheetId="0">#REF!</definedName>
    <definedName name="CurtailmentExp">#REF!</definedName>
    <definedName name="Customer" localSheetId="0">#REF!</definedName>
    <definedName name="Customer">#REF!</definedName>
    <definedName name="Customer_Contact" localSheetId="0">#REF!</definedName>
    <definedName name="Customer_Contact">#REF!</definedName>
    <definedName name="Customer_Invoice" localSheetId="0">#REF!</definedName>
    <definedName name="Customer_Invoice">#REF!</definedName>
    <definedName name="cvb" localSheetId="0" hidden="1">{"detail",#N/A,FALSE,"mfg";"summary",#N/A,FALSE,"mfg"}</definedName>
    <definedName name="cvb" hidden="1">{"detail",#N/A,FALSE,"mfg";"summary",#N/A,FALSE,"mfg"}</definedName>
    <definedName name="cvbn" localSheetId="0" hidden="1">{"vol data",#N/A,FALSE,"Datasheet";"vol graph",#N/A,FALSE,"Volume";"price data",#N/A,FALSE,"Datasheet";"price graph",#N/A,FALSE,"Price";"dp data",#N/A,FALSE,"Datasheet";"dp graph",#N/A,FALSE,"DirectProfit"}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localSheetId="0" hidden="1">{#N/A,#N/A,FALSE,"KA CH  (2)"}</definedName>
    <definedName name="cvc" hidden="1">{#N/A,#N/A,FALSE,"KA CH  (2)"}</definedName>
    <definedName name="cvcv" localSheetId="0" hidden="1">{"AS REP",#N/A,FALSE,"EEFSNAP2";"PROP",#N/A,FALSE,"EEFSNAP2";"RISKS",#N/A,FALSE,"EEFSNAP2";"VIEW ALL",#N/A,FALSE,"EEFSNAP2"}</definedName>
    <definedName name="cvcv" hidden="1">{"AS REP",#N/A,FALSE,"EEFSNAP2";"PROP",#N/A,FALSE,"EEFSNAP2";"RISKS",#N/A,FALSE,"EEFSNAP2";"VIEW ALL",#N/A,FALSE,"EEFSNAP2"}</definedName>
    <definedName name="cvg" localSheetId="0" hidden="1">{"rev_history_revenueDetail",#N/A,FALSE,"historical rev us";"rev_history_minutesDetail",#N/A,FALSE,"historical rev us"}</definedName>
    <definedName name="cvg" hidden="1">{"rev_history_revenueDetail",#N/A,FALSE,"historical rev us";"rev_history_minutesDetail",#N/A,FALSE,"historical rev us"}</definedName>
    <definedName name="cvg.dcf" localSheetId="0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g.dcf" hidden="1">{"dcf_is_annual",#N/A,FALSE,"depr and amort";"dcf_is_annual_cs",#N/A,FALSE,"depr and amort";"dcf_is_annual_growth",#N/A,FALSE,"depr and amort";"dcf_is_quarter",#N/A,FALSE,"depr and amort";"dcf_is_quarter_cs",#N/A,FALSE,"depr and amort";"dcf_is_quarter_growth",#N/A,FALSE,"depr and amort";"dcf_bs_annual",#N/A,FALSE,"depr and amort";"dcf_bs_annual_cs",#N/A,FALSE,"depr and amort";"dcf_bs_annual_growth",#N/A,FALSE,"depr and amort";"dcf_cf_annual",#N/A,FALSE,"depr and amort";"dcf_ratios_1",#N/A,FALSE,"depr and amort";"dcf_ratios_2",#N/A,FALSE,"depr and amort";"dcf_ratios_3",#N/A,FALSE,"depr and amort";"dcf_discountedCF",#N/A,FALSE,"depr and amort";"dcf_terminalCF",#N/A,FALSE,"depr and amort";"dcf_terminal_value",#N/A,FALSE,"depr and amort";"dcf_summary_value",#N/A,FALSE,"depr and amort";"dcf_implied_multiples",#N/A,FALSE,"depr and amort";"dcf_workingcap",#N/A,FALSE,"depr and amort";"dcf_D&amp;A",#N/A,FALSE,"depr and amort"}</definedName>
    <definedName name="cvxcvxvcxc" localSheetId="0" hidden="1">{#N/A,#N/A,FALSE,"CC-1 Accounts Payable";#N/A,#N/A,FALSE,"CC-2 Search for Unrecorded Liab"}</definedName>
    <definedName name="cvxcvxvcxc" hidden="1">{#N/A,#N/A,FALSE,"CC-1 Accounts Payable";#N/A,#N/A,FALSE,"CC-2 Search for Unrecorded Liab"}</definedName>
    <definedName name="cxv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Y_Common_Equity">#REF!</definedName>
    <definedName name="CY_CONTRIB">#REF!</definedName>
    <definedName name="CY_CT_RATE">#REF!</definedName>
    <definedName name="CY_Depreciation">#REF!</definedName>
    <definedName name="CY_DT_RATE">#REF!</definedName>
    <definedName name="CY_Intangible_Assets">#REF!</definedName>
    <definedName name="CY_Interest_Expense">#REF!</definedName>
    <definedName name="CY_LT_Debt">#REF!</definedName>
    <definedName name="CY_Market_Value_of_Equity">#REF!</definedName>
    <definedName name="CY_Marketable_Sec">#REF!</definedName>
    <definedName name="CY_Other">#REF!</definedName>
    <definedName name="CY_Selling">#REF!</definedName>
    <definedName name="CY_Tangible_Net_Worth">#REF!</definedName>
    <definedName name="cz" localSheetId="0" hidden="1">{"pro_view",#N/A,FALSE,"EEFSNAP2";"rep_view",#N/A,FALSE,"EEFSNAP2"}</definedName>
    <definedName name="cz" hidden="1">{"pro_view",#N/A,FALSE,"EEFSNAP2";"rep_view",#N/A,FALSE,"EEFSNAP2"}</definedName>
    <definedName name="czf" localSheetId="0" hidden="1">{"AS REP",#N/A,FALSE,"EEFSNAP2";"PROP",#N/A,FALSE,"EEFSNAP2";"RISKS",#N/A,FALSE,"EEFSNAP2";"VIEW ALL",#N/A,FALSE,"EEFSNAP2"}</definedName>
    <definedName name="czf" hidden="1">{"AS REP",#N/A,FALSE,"EEFSNAP2";"PROP",#N/A,FALSE,"EEFSNAP2";"RISKS",#N/A,FALSE,"EEFSNAP2";"VIEW ALL",#N/A,FALSE,"EEFSNAP2"}</definedName>
    <definedName name="d">#REF!</definedName>
    <definedName name="D\" localSheetId="0" hidden="1">{#N/A,#N/A,FALSE,"R&amp;D Quick Calc";#N/A,#N/A,FALSE,"DOE Fee Schedule"}</definedName>
    <definedName name="D\" hidden="1">{#N/A,#N/A,FALSE,"R&amp;D Quick Calc";#N/A,#N/A,FALSE,"DOE Fee Schedule"}</definedName>
    <definedName name="D_Tech___Other_Wolverine" localSheetId="0">#REF!</definedName>
    <definedName name="D_Tech___Other_Wolverine">#REF!</definedName>
    <definedName name="D_Tech___Other_Wolverine_YR_2005" localSheetId="0">#REF!</definedName>
    <definedName name="D_Tech___Other_Wolverine_YR_2005">#REF!</definedName>
    <definedName name="D_Tech___Other_Wolverine_YR_2006" localSheetId="0">#REF!</definedName>
    <definedName name="D_Tech___Other_Wolverine_YR_2006">#REF!</definedName>
    <definedName name="D_Tech___Other_Wolverine_YR_2007">#REF!</definedName>
    <definedName name="D_Tech___Other_Wolverine_YR_2008">#REF!</definedName>
    <definedName name="DA" localSheetId="0" hidden="1">{#N/A,#N/A,TRUE,"FEA_SUMMARY (2)";"Investors_Financials",#N/A,TRUE,"FEA_Financials";"Investors_Personnel",#N/A,TRUE,"Personnel_Assumptions"}</definedName>
    <definedName name="DA" hidden="1">{#N/A,#N/A,TRUE,"FEA_SUMMARY (2)";"Investors_Financials",#N/A,TRUE,"FEA_Financials";"Investors_Personnel",#N/A,TRUE,"Personnel_Assumptions"}</definedName>
    <definedName name="DAD" localSheetId="0" hidden="1">{#N/A,#N/A,FALSE,"REPORT"}</definedName>
    <definedName name="DAD" hidden="1">{#N/A,#N/A,FALSE,"REPORT"}</definedName>
    <definedName name="DAD_1" localSheetId="0" hidden="1">{#N/A,#N/A,FALSE,"REPORT"}</definedName>
    <definedName name="DAD_1" hidden="1">{#N/A,#N/A,FALSE,"REPORT"}</definedName>
    <definedName name="DAD_2" localSheetId="0" hidden="1">{#N/A,#N/A,FALSE,"REPORT"}</definedName>
    <definedName name="DAD_2" hidden="1">{#N/A,#N/A,FALSE,"REPORT"}</definedName>
    <definedName name="DAD_3" localSheetId="0" hidden="1">{#N/A,#N/A,FALSE,"REPORT"}</definedName>
    <definedName name="DAD_3" hidden="1">{#N/A,#N/A,FALSE,"REPORT"}</definedName>
    <definedName name="DAD_4" localSheetId="0" hidden="1">{#N/A,#N/A,FALSE,"REPORT"}</definedName>
    <definedName name="DAD_4" hidden="1">{#N/A,#N/A,FALSE,"REPORT"}</definedName>
    <definedName name="DADF" localSheetId="0" hidden="1">{#N/A,#N/A,FALSE,"REPORT"}</definedName>
    <definedName name="DADF" hidden="1">{#N/A,#N/A,FALSE,"REPORT"}</definedName>
    <definedName name="DADF_1" localSheetId="0" hidden="1">{#N/A,#N/A,FALSE,"REPORT"}</definedName>
    <definedName name="DADF_1" hidden="1">{#N/A,#N/A,FALSE,"REPORT"}</definedName>
    <definedName name="DADF_2" localSheetId="0" hidden="1">{#N/A,#N/A,FALSE,"REPORT"}</definedName>
    <definedName name="DADF_2" hidden="1">{#N/A,#N/A,FALSE,"REPORT"}</definedName>
    <definedName name="DADF_3" localSheetId="0" hidden="1">{#N/A,#N/A,FALSE,"REPORT"}</definedName>
    <definedName name="DADF_3" hidden="1">{#N/A,#N/A,FALSE,"REPORT"}</definedName>
    <definedName name="DADF_4" localSheetId="0" hidden="1">{#N/A,#N/A,FALSE,"REPORT"}</definedName>
    <definedName name="DADF_4" hidden="1">{#N/A,#N/A,FALSE,"REPORT"}</definedName>
    <definedName name="daf" localSheetId="0" hidden="1">{#N/A,#N/A,FALSE,"1";#N/A,#N/A,FALSE,"2";#N/A,#N/A,FALSE,"16 - 17";#N/A,#N/A,FALSE,"18 - 19";#N/A,#N/A,FALSE,"26";#N/A,#N/A,FALSE,"27";#N/A,#N/A,FALSE,"28"}</definedName>
    <definedName name="daf" hidden="1">{#N/A,#N/A,FALSE,"1";#N/A,#N/A,FALSE,"2";#N/A,#N/A,FALSE,"16 - 17";#N/A,#N/A,FALSE,"18 - 19";#N/A,#N/A,FALSE,"26";#N/A,#N/A,FALSE,"27";#N/A,#N/A,FALSE,"28"}</definedName>
    <definedName name="daf_1" localSheetId="0" hidden="1">{#N/A,#N/A,FALSE,"1";#N/A,#N/A,FALSE,"2";#N/A,#N/A,FALSE,"16 - 17";#N/A,#N/A,FALSE,"18 - 19";#N/A,#N/A,FALSE,"26";#N/A,#N/A,FALSE,"27";#N/A,#N/A,FALSE,"28"}</definedName>
    <definedName name="daf_1" hidden="1">{#N/A,#N/A,FALSE,"1";#N/A,#N/A,FALSE,"2";#N/A,#N/A,FALSE,"16 - 17";#N/A,#N/A,FALSE,"18 - 19";#N/A,#N/A,FALSE,"26";#N/A,#N/A,FALSE,"27";#N/A,#N/A,FALSE,"28"}</definedName>
    <definedName name="daf_2" localSheetId="0" hidden="1">{#N/A,#N/A,FALSE,"1";#N/A,#N/A,FALSE,"2";#N/A,#N/A,FALSE,"16 - 17";#N/A,#N/A,FALSE,"18 - 19";#N/A,#N/A,FALSE,"26";#N/A,#N/A,FALSE,"27";#N/A,#N/A,FALSE,"28"}</definedName>
    <definedName name="daf_2" hidden="1">{#N/A,#N/A,FALSE,"1";#N/A,#N/A,FALSE,"2";#N/A,#N/A,FALSE,"16 - 17";#N/A,#N/A,FALSE,"18 - 19";#N/A,#N/A,FALSE,"26";#N/A,#N/A,FALSE,"27";#N/A,#N/A,FALSE,"28"}</definedName>
    <definedName name="daf_3" localSheetId="0" hidden="1">{#N/A,#N/A,FALSE,"1";#N/A,#N/A,FALSE,"2";#N/A,#N/A,FALSE,"16 - 17";#N/A,#N/A,FALSE,"18 - 19";#N/A,#N/A,FALSE,"26";#N/A,#N/A,FALSE,"27";#N/A,#N/A,FALSE,"28"}</definedName>
    <definedName name="daf_3" hidden="1">{#N/A,#N/A,FALSE,"1";#N/A,#N/A,FALSE,"2";#N/A,#N/A,FALSE,"16 - 17";#N/A,#N/A,FALSE,"18 - 19";#N/A,#N/A,FALSE,"26";#N/A,#N/A,FALSE,"27";#N/A,#N/A,FALSE,"28"}</definedName>
    <definedName name="daf_4" localSheetId="0" hidden="1">{#N/A,#N/A,FALSE,"1";#N/A,#N/A,FALSE,"2";#N/A,#N/A,FALSE,"16 - 17";#N/A,#N/A,FALSE,"18 - 19";#N/A,#N/A,FALSE,"26";#N/A,#N/A,FALSE,"27";#N/A,#N/A,FALSE,"28"}</definedName>
    <definedName name="daf_4" hidden="1">{#N/A,#N/A,FALSE,"1";#N/A,#N/A,FALSE,"2";#N/A,#N/A,FALSE,"16 - 17";#N/A,#N/A,FALSE,"18 - 19";#N/A,#N/A,FALSE,"26";#N/A,#N/A,FALSE,"27";#N/A,#N/A,FALSE,"28"}</definedName>
    <definedName name="dakfkjafgkeaj" localSheetId="0" hidden="1">{#N/A,#N/A,FALSE,"Pharm";#N/A,#N/A,FALSE,"WWCM"}</definedName>
    <definedName name="dakfkjafgkeaj" hidden="1">{#N/A,#N/A,FALSE,"Pharm";#N/A,#N/A,FALSE,"WWCM"}</definedName>
    <definedName name="dakfkjafgkeaj_1" localSheetId="0" hidden="1">{#N/A,#N/A,FALSE,"Pharm";#N/A,#N/A,FALSE,"WWCM"}</definedName>
    <definedName name="dakfkjafgkeaj_1" hidden="1">{#N/A,#N/A,FALSE,"Pharm";#N/A,#N/A,FALSE,"WWCM"}</definedName>
    <definedName name="dakfkjafgkeaj_2" localSheetId="0" hidden="1">{#N/A,#N/A,FALSE,"Pharm";#N/A,#N/A,FALSE,"WWCM"}</definedName>
    <definedName name="dakfkjafgkeaj_2" hidden="1">{#N/A,#N/A,FALSE,"Pharm";#N/A,#N/A,FALSE,"WWCM"}</definedName>
    <definedName name="dakfkjafgkeaj_3" localSheetId="0" hidden="1">{#N/A,#N/A,FALSE,"Pharm";#N/A,#N/A,FALSE,"WWCM"}</definedName>
    <definedName name="dakfkjafgkeaj_3" hidden="1">{#N/A,#N/A,FALSE,"Pharm";#N/A,#N/A,FALSE,"WWCM"}</definedName>
    <definedName name="dakfkjafgkeaj_4" localSheetId="0" hidden="1">{#N/A,#N/A,FALSE,"Pharm";#N/A,#N/A,FALSE,"WWCM"}</definedName>
    <definedName name="dakfkjafgkeaj_4" hidden="1">{#N/A,#N/A,FALSE,"Pharm";#N/A,#N/A,FALSE,"WWCM"}</definedName>
    <definedName name="das" localSheetId="0" hidden="1">{#N/A,#N/A,FALSE,"Produkte Erw.";#N/A,#N/A,FALSE,"Produkte Plan";#N/A,#N/A,FALSE,"Leistungen Erw.";#N/A,#N/A,FALSE,"Leistungen Plan";#N/A,#N/A,FALSE,"KA Allg.Kosten (2)";#N/A,#N/A,FALSE,"KA All.Kosten"}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" localSheetId="0" hidden="1">{"subs",#N/A,FALSE,"database ";"proportional",#N/A,FALSE,"database "}</definedName>
    <definedName name="dat" hidden="1">{"subs",#N/A,FALSE,"database ";"proportional",#N/A,FALSE,"database "}</definedName>
    <definedName name="DATA">#REF!</definedName>
    <definedName name="data_depenses">#REF!</definedName>
    <definedName name="data_MO" localSheetId="0">#REF!,#REF!</definedName>
    <definedName name="data_MO">#REF!,#REF!</definedName>
    <definedName name="DATA_RBE">#REF!:OFFSET(#REF!,0,0,COUNTA(#REF!))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_2__Query">#REF!</definedName>
    <definedName name="Database1">#REF!</definedName>
    <definedName name="Database2001">#REF!</definedName>
    <definedName name="DataRange">#REF!</definedName>
    <definedName name="DATCOST">#REF!</definedName>
    <definedName name="DATE">#REF!</definedName>
    <definedName name="DATE_TEXT">#REF!</definedName>
    <definedName name="DATE1">#REF!</definedName>
    <definedName name="DATE10">#REF!</definedName>
    <definedName name="DATE11">#REF!</definedName>
    <definedName name="DATE12">#REF!</definedName>
    <definedName name="DATE13">#REF!</definedName>
    <definedName name="DATE14">#REF!</definedName>
    <definedName name="DATE15">#REF!</definedName>
    <definedName name="DATE16">#REF!</definedName>
    <definedName name="DATE17">#REF!</definedName>
    <definedName name="DATE18">#REF!</definedName>
    <definedName name="DATE19">#REF!</definedName>
    <definedName name="DATE2">#REF!</definedName>
    <definedName name="DATE20">#REF!</definedName>
    <definedName name="DATE21">#REF!</definedName>
    <definedName name="DATE22">#REF!</definedName>
    <definedName name="DATE23">#REF!</definedName>
    <definedName name="DATE24">#REF!</definedName>
    <definedName name="DATE3">#REF!</definedName>
    <definedName name="DATE4">#REF!</definedName>
    <definedName name="DATE5">#REF!</definedName>
    <definedName name="DATE6">#REF!</definedName>
    <definedName name="DATE7">#REF!</definedName>
    <definedName name="DATE8">#REF!</definedName>
    <definedName name="DATE9">#REF!</definedName>
    <definedName name="DATES" localSheetId="0">#REF!</definedName>
    <definedName name="DATES">#REF!</definedName>
    <definedName name="DateTime" localSheetId="0">#REF!</definedName>
    <definedName name="DateTime">#REF!</definedName>
    <definedName name="Daudruy" localSheetId="0">#REF!</definedName>
    <definedName name="Daudruy">#REF!</definedName>
    <definedName name="Daudruydrum">#REF!</definedName>
    <definedName name="DB_10">#REF!</definedName>
    <definedName name="DB_15">#REF!</definedName>
    <definedName name="DB_20">#REF!</definedName>
    <definedName name="DB_25">#REF!</definedName>
    <definedName name="DB_30">#REF!</definedName>
    <definedName name="DB_7">#REF!</definedName>
    <definedName name="DB_BLDG">#REF!</definedName>
    <definedName name="DB_CE">#REF!</definedName>
    <definedName name="db_income_range_cat1">#REF!</definedName>
    <definedName name="db_income_range_cat1_actual">#REF!</definedName>
    <definedName name="db_income_range_cat2">#REF!</definedName>
    <definedName name="db_income_range_cat2_actual">#REF!</definedName>
    <definedName name="db_income_range_cat3">#REF!</definedName>
    <definedName name="db_income_range_cat3_actual">#REF!</definedName>
    <definedName name="db_income_range_cat4">#REF!</definedName>
    <definedName name="db_income_range_cat4_actual">#REF!</definedName>
    <definedName name="db_income_range_cat5">#REF!</definedName>
    <definedName name="db_income_range_cat5_actual">#REF!</definedName>
    <definedName name="db_personnel_complex_cat1">#REF!</definedName>
    <definedName name="db_personnel_complex_cat2">#REF!</definedName>
    <definedName name="db_personnel_complex_cat3">#REF!</definedName>
    <definedName name="db_personnel_complex_cat4">#REF!</definedName>
    <definedName name="db_personnel_complex_headcount">#REF!</definedName>
    <definedName name="db_personnel_medium">#REF!</definedName>
    <definedName name="db_personnel_medium_headcount">#REF!</definedName>
    <definedName name="db_personnel_simple">#REF!</definedName>
    <definedName name="db_sales_units_directcostofsales_actual">#REF!</definedName>
    <definedName name="db_sales_units_sales_actual">#REF!</definedName>
    <definedName name="db_sales_units_unitcosts">#REF!</definedName>
    <definedName name="db_sales_units_unitprice">#REF!</definedName>
    <definedName name="db_sales_units_units">#REF!</definedName>
    <definedName name="db_sales_units_units_actual">#REF!</definedName>
    <definedName name="db_sales_values_costs">#REF!</definedName>
    <definedName name="db_sales_values_costs_actual">#REF!</definedName>
    <definedName name="db_sales_values_sales">#REF!</definedName>
    <definedName name="db_sales_values_sales_actual">#REF!</definedName>
    <definedName name="DB_VEH">#REF!</definedName>
    <definedName name="dberscak">#REF!</definedName>
    <definedName name="dbf" localSheetId="0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BNAME2">#REF!</definedName>
    <definedName name="dbt">#REF!</definedName>
    <definedName name="dburch" localSheetId="0">#REF!</definedName>
    <definedName name="dburch">#REF!</definedName>
    <definedName name="dcaldwell">#REF!</definedName>
    <definedName name="dcAS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dcAS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dcd" localSheetId="0" hidden="1">{#N/A,#N/A,FALSE,"RET00mst+Total"}</definedName>
    <definedName name="dcd" hidden="1">{#N/A,#N/A,FALSE,"RET00mst+Total"}</definedName>
    <definedName name="DCF" localSheetId="0" hidden="1">{#N/A,#N/A,FALSE,"Projections";#N/A,#N/A,FALSE,"Multiples Valuation";#N/A,#N/A,FALSE,"LBO";#N/A,#N/A,FALSE,"Multiples_Sensitivity";#N/A,#N/A,FALSE,"Summary"}</definedName>
    <definedName name="DCF" hidden="1">{#N/A,#N/A,FALSE,"Projections";#N/A,#N/A,FALSE,"Multiples Valuation";#N/A,#N/A,FALSE,"LBO";#N/A,#N/A,FALSE,"Multiples_Sensitivity";#N/A,#N/A,FALSE,"Summary"}</definedName>
    <definedName name="dcf_1">#REF!</definedName>
    <definedName name="dcf_2">#REF!</definedName>
    <definedName name="dcf_3">#REF!</definedName>
    <definedName name="dcf_4">#REF!</definedName>
    <definedName name="dcf_5">#REF!</definedName>
    <definedName name="dcowen">#REF!</definedName>
    <definedName name="dcraw">#REF!</definedName>
    <definedName name="dcrowell">#REF!</definedName>
    <definedName name="dd" localSheetId="0" hidden="1">{#N/A,#N/A,FALSE,"Pharm";#N/A,#N/A,FALSE,"WWCM"}</definedName>
    <definedName name="dd" hidden="1">{#N/A,#N/A,FALSE,"Pharm";#N/A,#N/A,FALSE,"WWCM"}</definedName>
    <definedName name="dd_1" localSheetId="0" hidden="1">{#N/A,#N/A,FALSE,"Pharm";#N/A,#N/A,FALSE,"WWCM"}</definedName>
    <definedName name="dd_1" hidden="1">{#N/A,#N/A,FALSE,"Pharm";#N/A,#N/A,FALSE,"WWCM"}</definedName>
    <definedName name="dd_2" localSheetId="0" hidden="1">{#N/A,#N/A,FALSE,"Pharm";#N/A,#N/A,FALSE,"WWCM"}</definedName>
    <definedName name="dd_2" hidden="1">{#N/A,#N/A,FALSE,"Pharm";#N/A,#N/A,FALSE,"WWCM"}</definedName>
    <definedName name="dd_3" localSheetId="0" hidden="1">{#N/A,#N/A,FALSE,"Pharm";#N/A,#N/A,FALSE,"WWCM"}</definedName>
    <definedName name="dd_3" hidden="1">{#N/A,#N/A,FALSE,"Pharm";#N/A,#N/A,FALSE,"WWCM"}</definedName>
    <definedName name="dd_4" localSheetId="0" hidden="1">{#N/A,#N/A,FALSE,"Pharm";#N/A,#N/A,FALSE,"WWCM"}</definedName>
    <definedName name="dd_4" hidden="1">{#N/A,#N/A,FALSE,"Pharm";#N/A,#N/A,FALSE,"WWCM"}</definedName>
    <definedName name="ddavidson">#REF!</definedName>
    <definedName name="ddd" localSheetId="0" hidden="1">{#N/A,#N/A,FALSE,"Pharm";#N/A,#N/A,FALSE,"WWCM"}</definedName>
    <definedName name="ddd" hidden="1">{#N/A,#N/A,FALSE,"Pharm";#N/A,#N/A,FALSE,"WWCM"}</definedName>
    <definedName name="ddd_1" localSheetId="0" hidden="1">{#N/A,#N/A,FALSE,"Pharm";#N/A,#N/A,FALSE,"WWCM"}</definedName>
    <definedName name="ddd_1" hidden="1">{#N/A,#N/A,FALSE,"Pharm";#N/A,#N/A,FALSE,"WWCM"}</definedName>
    <definedName name="ddd_2" localSheetId="0" hidden="1">{#N/A,#N/A,FALSE,"Pharm";#N/A,#N/A,FALSE,"WWCM"}</definedName>
    <definedName name="ddd_2" hidden="1">{#N/A,#N/A,FALSE,"Pharm";#N/A,#N/A,FALSE,"WWCM"}</definedName>
    <definedName name="ddd_3" localSheetId="0" hidden="1">{#N/A,#N/A,FALSE,"Pharm";#N/A,#N/A,FALSE,"WWCM"}</definedName>
    <definedName name="ddd_3" hidden="1">{#N/A,#N/A,FALSE,"Pharm";#N/A,#N/A,FALSE,"WWCM"}</definedName>
    <definedName name="ddd_4" localSheetId="0" hidden="1">{#N/A,#N/A,FALSE,"Pharm";#N/A,#N/A,FALSE,"WWCM"}</definedName>
    <definedName name="ddd_4" hidden="1">{#N/A,#N/A,FALSE,"Pharm";#N/A,#N/A,FALSE,"WWCM"}</definedName>
    <definedName name="dddaz" localSheetId="0" hidden="1">{#N/A,#N/A,FALSE,"Pharm";#N/A,#N/A,FALSE,"WWCM"}</definedName>
    <definedName name="dddaz" hidden="1">{#N/A,#N/A,FALSE,"Pharm";#N/A,#N/A,FALSE,"WWCM"}</definedName>
    <definedName name="dddaz_1" localSheetId="0" hidden="1">{#N/A,#N/A,FALSE,"Pharm";#N/A,#N/A,FALSE,"WWCM"}</definedName>
    <definedName name="dddaz_1" hidden="1">{#N/A,#N/A,FALSE,"Pharm";#N/A,#N/A,FALSE,"WWCM"}</definedName>
    <definedName name="dddaz_2" localSheetId="0" hidden="1">{#N/A,#N/A,FALSE,"Pharm";#N/A,#N/A,FALSE,"WWCM"}</definedName>
    <definedName name="dddaz_2" hidden="1">{#N/A,#N/A,FALSE,"Pharm";#N/A,#N/A,FALSE,"WWCM"}</definedName>
    <definedName name="dddaz_3" localSheetId="0" hidden="1">{#N/A,#N/A,FALSE,"Pharm";#N/A,#N/A,FALSE,"WWCM"}</definedName>
    <definedName name="dddaz_3" hidden="1">{#N/A,#N/A,FALSE,"Pharm";#N/A,#N/A,FALSE,"WWCM"}</definedName>
    <definedName name="dddaz_4" localSheetId="0" hidden="1">{#N/A,#N/A,FALSE,"Pharm";#N/A,#N/A,FALSE,"WWCM"}</definedName>
    <definedName name="dddaz_4" hidden="1">{#N/A,#N/A,FALSE,"Pharm";#N/A,#N/A,FALSE,"WWCM"}</definedName>
    <definedName name="dddddd" localSheetId="0" hidden="1">{#N/A,#N/A,FALSE,"Pharm";#N/A,#N/A,FALSE,"WWCM"}</definedName>
    <definedName name="dddddd" hidden="1">{#N/A,#N/A,FALSE,"Pharm";#N/A,#N/A,FALSE,"WWCM"}</definedName>
    <definedName name="dddddd_1" localSheetId="0" hidden="1">{#N/A,#N/A,FALSE,"Pharm";#N/A,#N/A,FALSE,"WWCM"}</definedName>
    <definedName name="dddddd_1" hidden="1">{#N/A,#N/A,FALSE,"Pharm";#N/A,#N/A,FALSE,"WWCM"}</definedName>
    <definedName name="dddddd_2" localSheetId="0" hidden="1">{#N/A,#N/A,FALSE,"Pharm";#N/A,#N/A,FALSE,"WWCM"}</definedName>
    <definedName name="dddddd_2" hidden="1">{#N/A,#N/A,FALSE,"Pharm";#N/A,#N/A,FALSE,"WWCM"}</definedName>
    <definedName name="dddddd_3" localSheetId="0" hidden="1">{#N/A,#N/A,FALSE,"Pharm";#N/A,#N/A,FALSE,"WWCM"}</definedName>
    <definedName name="dddddd_3" hidden="1">{#N/A,#N/A,FALSE,"Pharm";#N/A,#N/A,FALSE,"WWCM"}</definedName>
    <definedName name="dddddd_4" localSheetId="0" hidden="1">{#N/A,#N/A,FALSE,"Pharm";#N/A,#N/A,FALSE,"WWCM"}</definedName>
    <definedName name="dddddd_4" hidden="1">{#N/A,#N/A,FALSE,"Pharm";#N/A,#N/A,FALSE,"WWCM"}</definedName>
    <definedName name="ddddddd" localSheetId="0" hidden="1">{"detail",#N/A,FALSE,"mfg";"summary",#N/A,FALSE,"mfg"}</definedName>
    <definedName name="ddddddd" hidden="1">{"detail",#N/A,FALSE,"mfg";"summary",#N/A,FALSE,"mfg"}</definedName>
    <definedName name="dddddddddd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ddddddd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delooze">#REF!</definedName>
    <definedName name="ddewig">#REF!</definedName>
    <definedName name="ddf" localSheetId="0" hidden="1">{#N/A,#N/A,FALSE,"KA CH  (2)"}</definedName>
    <definedName name="ddf" hidden="1">{#N/A,#N/A,FALSE,"KA CH  (2)"}</definedName>
    <definedName name="ddouglas">#REF!</definedName>
    <definedName name="ddx" localSheetId="0" hidden="1">{"YD LAPO2",#N/A,FALSE,"YTD";"YD LPH2",#N/A,FALSE,"YTD";"YD LOUISIANA",#N/A,FALSE,"YTD";"YD GENERALH2",#N/A,FALSE,"YTD";"YD PRS",#N/A,FALSE,"YTD";"YD PACKAGE",#N/A,FALSE,"YTD";"YD OTHER",#N/A,FALSE,"YTD"}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E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_OLIEBRON">#REF!</definedName>
    <definedName name="DE_OLIEBRON_B.V.">#REF!</definedName>
    <definedName name="Deadline">#REF!</definedName>
    <definedName name="DEBT___PREFERRED_FINANCING" localSheetId="0">#REF!</definedName>
    <definedName name="DEBT___PREFERRED_FINANCING">#REF!</definedName>
    <definedName name="Debt__Capital" localSheetId="0">#REF!</definedName>
    <definedName name="Debt__Capital">#REF!</definedName>
    <definedName name="Debt_Capital_Ratio" localSheetId="0">#REF!</definedName>
    <definedName name="Debt_Capital_Ratio">#REF!</definedName>
    <definedName name="Debt_Curr_Intercompany_Loan">#REF!</definedName>
    <definedName name="DEBTCALC">#REF!</definedName>
    <definedName name="DEBTORS">#REF!</definedName>
    <definedName name="DEBTPAY">#REF!</definedName>
    <definedName name="DEC">#N/A</definedName>
    <definedName name="DEC_">#REF!</definedName>
    <definedName name="Dec_Hr">#REF!</definedName>
    <definedName name="Dec_MM">#REF!</definedName>
    <definedName name="DEC_PROD">#REF!</definedName>
    <definedName name="Dec_TCost">#REF!</definedName>
    <definedName name="DECo_Corporate_Unallocated_YR_2005">#REF!</definedName>
    <definedName name="DECo_Corporate_Unallocated_YR_2006">#REF!</definedName>
    <definedName name="DECo_Corporate_Unallocated_YR_2007">#REF!</definedName>
    <definedName name="DECo_Corporate_Unallocated_YR_2008">#REF!</definedName>
    <definedName name="DECUP" localSheetId="0">#REF!</definedName>
    <definedName name="DECUP">#REF!</definedName>
    <definedName name="dede" localSheetId="0" hidden="1">{#N/A,#N/A,FALSE,"Pharm";#N/A,#N/A,FALSE,"WWCM"}</definedName>
    <definedName name="dede" hidden="1">{#N/A,#N/A,FALSE,"Pharm";#N/A,#N/A,FALSE,"WWCM"}</definedName>
    <definedName name="dede_1" localSheetId="0" hidden="1">{#N/A,#N/A,FALSE,"Pharm";#N/A,#N/A,FALSE,"WWCM"}</definedName>
    <definedName name="dede_1" hidden="1">{#N/A,#N/A,FALSE,"Pharm";#N/A,#N/A,FALSE,"WWCM"}</definedName>
    <definedName name="dede_2" localSheetId="0" hidden="1">{#N/A,#N/A,FALSE,"Pharm";#N/A,#N/A,FALSE,"WWCM"}</definedName>
    <definedName name="dede_2" hidden="1">{#N/A,#N/A,FALSE,"Pharm";#N/A,#N/A,FALSE,"WWCM"}</definedName>
    <definedName name="dede_3" localSheetId="0" hidden="1">{#N/A,#N/A,FALSE,"Pharm";#N/A,#N/A,FALSE,"WWCM"}</definedName>
    <definedName name="dede_3" hidden="1">{#N/A,#N/A,FALSE,"Pharm";#N/A,#N/A,FALSE,"WWCM"}</definedName>
    <definedName name="dede_4" localSheetId="0" hidden="1">{#N/A,#N/A,FALSE,"Pharm";#N/A,#N/A,FALSE,"WWCM"}</definedName>
    <definedName name="dede_4" hidden="1">{#N/A,#N/A,FALSE,"Pharm";#N/A,#N/A,FALSE,"WWCM"}</definedName>
    <definedName name="DEDED" localSheetId="0" hidden="1">{#N/A,#N/A,FALSE,"Card";#N/A,#N/A,FALSE,"Prav";#N/A,#N/A,FALSE,"Irbe";#N/A,#N/A,FALSE,"Plavix";#N/A,#N/A,FALSE,"Capt";#N/A,#N/A,FALSE,"Fosi"}</definedName>
    <definedName name="DEDED" hidden="1">{#N/A,#N/A,FALSE,"Card";#N/A,#N/A,FALSE,"Prav";#N/A,#N/A,FALSE,"Irbe";#N/A,#N/A,FALSE,"Plavix";#N/A,#N/A,FALSE,"Capt";#N/A,#N/A,FALSE,"Fosi"}</definedName>
    <definedName name="DEDED_1" localSheetId="0" hidden="1">{#N/A,#N/A,FALSE,"Card";#N/A,#N/A,FALSE,"Prav";#N/A,#N/A,FALSE,"Irbe";#N/A,#N/A,FALSE,"Plavix";#N/A,#N/A,FALSE,"Capt";#N/A,#N/A,FALSE,"Fosi"}</definedName>
    <definedName name="DEDED_1" hidden="1">{#N/A,#N/A,FALSE,"Card";#N/A,#N/A,FALSE,"Prav";#N/A,#N/A,FALSE,"Irbe";#N/A,#N/A,FALSE,"Plavix";#N/A,#N/A,FALSE,"Capt";#N/A,#N/A,FALSE,"Fosi"}</definedName>
    <definedName name="DEDED_2" localSheetId="0" hidden="1">{#N/A,#N/A,FALSE,"Card";#N/A,#N/A,FALSE,"Prav";#N/A,#N/A,FALSE,"Irbe";#N/A,#N/A,FALSE,"Plavix";#N/A,#N/A,FALSE,"Capt";#N/A,#N/A,FALSE,"Fosi"}</definedName>
    <definedName name="DEDED_2" hidden="1">{#N/A,#N/A,FALSE,"Card";#N/A,#N/A,FALSE,"Prav";#N/A,#N/A,FALSE,"Irbe";#N/A,#N/A,FALSE,"Plavix";#N/A,#N/A,FALSE,"Capt";#N/A,#N/A,FALSE,"Fosi"}</definedName>
    <definedName name="DEDED_3" localSheetId="0" hidden="1">{#N/A,#N/A,FALSE,"Card";#N/A,#N/A,FALSE,"Prav";#N/A,#N/A,FALSE,"Irbe";#N/A,#N/A,FALSE,"Plavix";#N/A,#N/A,FALSE,"Capt";#N/A,#N/A,FALSE,"Fosi"}</definedName>
    <definedName name="DEDED_3" hidden="1">{#N/A,#N/A,FALSE,"Card";#N/A,#N/A,FALSE,"Prav";#N/A,#N/A,FALSE,"Irbe";#N/A,#N/A,FALSE,"Plavix";#N/A,#N/A,FALSE,"Capt";#N/A,#N/A,FALSE,"Fosi"}</definedName>
    <definedName name="DEDED_4" localSheetId="0" hidden="1">{#N/A,#N/A,FALSE,"Card";#N/A,#N/A,FALSE,"Prav";#N/A,#N/A,FALSE,"Irbe";#N/A,#N/A,FALSE,"Plavix";#N/A,#N/A,FALSE,"Capt";#N/A,#N/A,FALSE,"Fosi"}</definedName>
    <definedName name="DEDED_4" hidden="1">{#N/A,#N/A,FALSE,"Card";#N/A,#N/A,FALSE,"Prav";#N/A,#N/A,FALSE,"Irbe";#N/A,#N/A,FALSE,"Plavix";#N/A,#N/A,FALSE,"Capt";#N/A,#N/A,FALSE,"Fosi"}</definedName>
    <definedName name="DEDEDZE" localSheetId="0" hidden="1">{#N/A,#N/A,FALSE,"Pharm";#N/A,#N/A,FALSE,"WWCM"}</definedName>
    <definedName name="DEDEDZE" hidden="1">{#N/A,#N/A,FALSE,"Pharm";#N/A,#N/A,FALSE,"WWCM"}</definedName>
    <definedName name="DEDEDZE_1" localSheetId="0" hidden="1">{#N/A,#N/A,FALSE,"Pharm";#N/A,#N/A,FALSE,"WWCM"}</definedName>
    <definedName name="DEDEDZE_1" hidden="1">{#N/A,#N/A,FALSE,"Pharm";#N/A,#N/A,FALSE,"WWCM"}</definedName>
    <definedName name="DEDEDZE_2" localSheetId="0" hidden="1">{#N/A,#N/A,FALSE,"Pharm";#N/A,#N/A,FALSE,"WWCM"}</definedName>
    <definedName name="DEDEDZE_2" hidden="1">{#N/A,#N/A,FALSE,"Pharm";#N/A,#N/A,FALSE,"WWCM"}</definedName>
    <definedName name="DEDEDZE_3" localSheetId="0" hidden="1">{#N/A,#N/A,FALSE,"Pharm";#N/A,#N/A,FALSE,"WWCM"}</definedName>
    <definedName name="DEDEDZE_3" hidden="1">{#N/A,#N/A,FALSE,"Pharm";#N/A,#N/A,FALSE,"WWCM"}</definedName>
    <definedName name="DEDEDZE_4" localSheetId="0" hidden="1">{#N/A,#N/A,FALSE,"Pharm";#N/A,#N/A,FALSE,"WWCM"}</definedName>
    <definedName name="DEDEDZE_4" hidden="1">{#N/A,#N/A,FALSE,"Pharm";#N/A,#N/A,FALSE,"WWCM"}</definedName>
    <definedName name="DEDUCTIONS">#REF!</definedName>
    <definedName name="DEDZD" localSheetId="0" hidden="1">{#N/A,#N/A,FALSE,"Pharm";#N/A,#N/A,FALSE,"WWCM"}</definedName>
    <definedName name="DEDZD" hidden="1">{#N/A,#N/A,FALSE,"Pharm";#N/A,#N/A,FALSE,"WWCM"}</definedName>
    <definedName name="DEDZD_1" localSheetId="0" hidden="1">{#N/A,#N/A,FALSE,"Pharm";#N/A,#N/A,FALSE,"WWCM"}</definedName>
    <definedName name="DEDZD_1" hidden="1">{#N/A,#N/A,FALSE,"Pharm";#N/A,#N/A,FALSE,"WWCM"}</definedName>
    <definedName name="DEDZD_2" localSheetId="0" hidden="1">{#N/A,#N/A,FALSE,"Pharm";#N/A,#N/A,FALSE,"WWCM"}</definedName>
    <definedName name="DEDZD_2" hidden="1">{#N/A,#N/A,FALSE,"Pharm";#N/A,#N/A,FALSE,"WWCM"}</definedName>
    <definedName name="DEDZD_3" localSheetId="0" hidden="1">{#N/A,#N/A,FALSE,"Pharm";#N/A,#N/A,FALSE,"WWCM"}</definedName>
    <definedName name="DEDZD_3" hidden="1">{#N/A,#N/A,FALSE,"Pharm";#N/A,#N/A,FALSE,"WWCM"}</definedName>
    <definedName name="DEDZD_4" localSheetId="0" hidden="1">{#N/A,#N/A,FALSE,"Pharm";#N/A,#N/A,FALSE,"WWCM"}</definedName>
    <definedName name="DEDZD_4" hidden="1">{#N/A,#N/A,FALSE,"Pharm";#N/A,#N/A,FALSE,"WWCM"}</definedName>
    <definedName name="DEE" localSheetId="0" hidden="1">{#N/A,#N/A,FALSE,"Pharm";#N/A,#N/A,FALSE,"WWCM"}</definedName>
    <definedName name="DEE" hidden="1">{#N/A,#N/A,FALSE,"Pharm";#N/A,#N/A,FALSE,"WWCM"}</definedName>
    <definedName name="DEE_1" localSheetId="0" hidden="1">{#N/A,#N/A,FALSE,"Pharm";#N/A,#N/A,FALSE,"WWCM"}</definedName>
    <definedName name="DEE_1" hidden="1">{#N/A,#N/A,FALSE,"Pharm";#N/A,#N/A,FALSE,"WWCM"}</definedName>
    <definedName name="DEE_2" localSheetId="0" hidden="1">{#N/A,#N/A,FALSE,"Pharm";#N/A,#N/A,FALSE,"WWCM"}</definedName>
    <definedName name="DEE_2" hidden="1">{#N/A,#N/A,FALSE,"Pharm";#N/A,#N/A,FALSE,"WWCM"}</definedName>
    <definedName name="DEE_3" localSheetId="0" hidden="1">{#N/A,#N/A,FALSE,"Pharm";#N/A,#N/A,FALSE,"WWCM"}</definedName>
    <definedName name="DEE_3" hidden="1">{#N/A,#N/A,FALSE,"Pharm";#N/A,#N/A,FALSE,"WWCM"}</definedName>
    <definedName name="DEE_4" localSheetId="0" hidden="1">{#N/A,#N/A,FALSE,"Pharm";#N/A,#N/A,FALSE,"WWCM"}</definedName>
    <definedName name="DEE_4" hidden="1">{#N/A,#N/A,FALSE,"Pharm";#N/A,#N/A,FALSE,"WWCM"}</definedName>
    <definedName name="Def_Comp">#REF!</definedName>
    <definedName name="DEFCT">#REF!</definedName>
    <definedName name="DEFCY">#REF!</definedName>
    <definedName name="deferred" localSheetId="0">#REF!</definedName>
    <definedName name="deferred">#REF!</definedName>
    <definedName name="Deferred_Assets" localSheetId="0">#REF!</definedName>
    <definedName name="Deferred_Assets">#REF!</definedName>
    <definedName name="Deferred_FIT___ITC_CPM" localSheetId="0">#REF!</definedName>
    <definedName name="Deferred_FIT___ITC_CPM">#REF!</definedName>
    <definedName name="Deferred_Income_Tax___Current_Benefit">#REF!</definedName>
    <definedName name="Deferred_Income_Tax_Benefit">#REF!</definedName>
    <definedName name="Deferred_Income_Tax_Obligation">#REF!</definedName>
    <definedName name="Deferred_Income_Tax_Obligation___Current">#REF!</definedName>
    <definedName name="Deferred_Income_Taxes">#REF!</definedName>
    <definedName name="Deferred_Income_Taxes_CPM">#REF!</definedName>
    <definedName name="Deferred_Tax___ITC_CPM">#REF!</definedName>
    <definedName name="Deferred_Tax_Calculation">#REF!</definedName>
    <definedName name="Deferred_Tax_Liability">#REF!</definedName>
    <definedName name="DEFERREDS">#REF!</definedName>
    <definedName name="DEFTAX">#REF!</definedName>
    <definedName name="Degussa">#REF!</definedName>
    <definedName name="DELETE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deleteme" localSheetId="0" hidden="1">{"PA1",#N/A,FALSE,"BORDMW";"pa2",#N/A,FALSE,"BORDMW";"PA3",#N/A,FALSE,"BORDMW";"PA4",#N/A,FALSE,"BORDMW"}</definedName>
    <definedName name="deleteme" hidden="1">{"PA1",#N/A,FALSE,"BORDMW";"pa2",#N/A,FALSE,"BORDMW";"PA3",#N/A,FALSE,"BORDMW";"PA4",#N/A,FALSE,"BORDMW"}</definedName>
    <definedName name="deleteme1" localSheetId="0" hidden="1">{"PA1",#N/A,FALSE,"BORDMW";"pa2",#N/A,FALSE,"BORDMW";"PA3",#N/A,FALSE,"BORDMW";"PA4",#N/A,FALSE,"BORDMW"}</definedName>
    <definedName name="deleteme1" hidden="1">{"PA1",#N/A,FALSE,"BORDMW";"pa2",#N/A,FALSE,"BORDMW";"PA3",#N/A,FALSE,"BORDMW";"PA4",#N/A,FALSE,"BORDMW"}</definedName>
    <definedName name="deleteme2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me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DeleteRange" localSheetId="1" hidden="1">#REF!</definedName>
    <definedName name="DeleteRange" localSheetId="0" hidden="1">#REF!</definedName>
    <definedName name="DeleteRange" hidden="1">#REF!</definedName>
    <definedName name="DeleteTable" localSheetId="1" hidden="1">#REF!</definedName>
    <definedName name="DeleteTable" localSheetId="0" hidden="1">#REF!</definedName>
    <definedName name="DeleteTable" hidden="1">#REF!</definedName>
    <definedName name="DELTA1_">#REF!</definedName>
    <definedName name="DELTAMINUS">#REF!</definedName>
    <definedName name="DELTAPLUS">#REF!</definedName>
    <definedName name="Den_Braven" localSheetId="0">#REF!</definedName>
    <definedName name="Den_Braven">#REF!</definedName>
    <definedName name="Den_Bravendrum" localSheetId="0">#REF!</definedName>
    <definedName name="Den_Bravendrum">#REF!</definedName>
    <definedName name="DEP" localSheetId="0">#REF!</definedName>
    <definedName name="DEP">#REF!</definedName>
    <definedName name="DEPCT">#REF!</definedName>
    <definedName name="DEPCY">#REF!</definedName>
    <definedName name="deppers">#REF!</definedName>
    <definedName name="depr" localSheetId="0">#REF!</definedName>
    <definedName name="depr">#REF!</definedName>
    <definedName name="Depr___Amort_per_Income_Statement" localSheetId="0">#REF!</definedName>
    <definedName name="Depr___Amort_per_Income_Statement">#REF!</definedName>
    <definedName name="Depr___Amort_per_Income_Statement_CPM" localSheetId="0">#REF!</definedName>
    <definedName name="Depr___Amort_per_Income_Statement_CPM">#REF!</definedName>
    <definedName name="Deprec.___Amort._CPM">#REF!</definedName>
    <definedName name="DEPRECIATION">#REF!</definedName>
    <definedName name="Depreciation___Plant_Assets">#REF!</definedName>
    <definedName name="Depreciation_Expense">#REF!</definedName>
    <definedName name="DepreciationDB">#REF!</definedName>
    <definedName name="DepSchedule">#REF!</definedName>
    <definedName name="des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scription">#REF!</definedName>
    <definedName name="Detroit_Edison" localSheetId="0">#REF!</definedName>
    <definedName name="Detroit_Edison">#REF!</definedName>
    <definedName name="Detroit_Edison_Consolidated_YR_2005" localSheetId="0">#REF!</definedName>
    <definedName name="Detroit_Edison_Consolidated_YR_2005">#REF!</definedName>
    <definedName name="Detroit_Edison_Consolidated_YR_2006" localSheetId="0">#REF!</definedName>
    <definedName name="Detroit_Edison_Consolidated_YR_2006">#REF!</definedName>
    <definedName name="Detroit_Edison_Consolidated_YR_2007" localSheetId="0">#REF!</definedName>
    <definedName name="Detroit_Edison_Consolidated_YR_2007">#REF!</definedName>
    <definedName name="Detroit_Edison_Consolidated_YR_2008" localSheetId="0">#REF!</definedName>
    <definedName name="Detroit_Edison_Consolidated_YR_2008">#REF!</definedName>
    <definedName name="devc" localSheetId="0" hidden="1">{"TOTTEXAS",#N/A,FALSE,"CM"}</definedName>
    <definedName name="devc" hidden="1">{"TOTTEXAS",#N/A,FALSE,"CM"}</definedName>
    <definedName name="DEWIG">#REF!</definedName>
    <definedName name="DEZLFEZKLHF" localSheetId="0" hidden="1">{#N/A,#N/A,FALSE,"Pharm";#N/A,#N/A,FALSE,"WWCM"}</definedName>
    <definedName name="DEZLFEZKLHF" hidden="1">{#N/A,#N/A,FALSE,"Pharm";#N/A,#N/A,FALSE,"WWCM"}</definedName>
    <definedName name="DEZLFEZKLHF_1" localSheetId="0" hidden="1">{#N/A,#N/A,FALSE,"Pharm";#N/A,#N/A,FALSE,"WWCM"}</definedName>
    <definedName name="DEZLFEZKLHF_1" hidden="1">{#N/A,#N/A,FALSE,"Pharm";#N/A,#N/A,FALSE,"WWCM"}</definedName>
    <definedName name="DEZLFEZKLHF_2" localSheetId="0" hidden="1">{#N/A,#N/A,FALSE,"Pharm";#N/A,#N/A,FALSE,"WWCM"}</definedName>
    <definedName name="DEZLFEZKLHF_2" hidden="1">{#N/A,#N/A,FALSE,"Pharm";#N/A,#N/A,FALSE,"WWCM"}</definedName>
    <definedName name="DEZLFEZKLHF_3" localSheetId="0" hidden="1">{#N/A,#N/A,FALSE,"Pharm";#N/A,#N/A,FALSE,"WWCM"}</definedName>
    <definedName name="DEZLFEZKLHF_3" hidden="1">{#N/A,#N/A,FALSE,"Pharm";#N/A,#N/A,FALSE,"WWCM"}</definedName>
    <definedName name="DEZLFEZKLHF_4" localSheetId="0" hidden="1">{#N/A,#N/A,FALSE,"Pharm";#N/A,#N/A,FALSE,"WWCM"}</definedName>
    <definedName name="DEZLFEZKLHF_4" hidden="1">{#N/A,#N/A,FALSE,"Pharm";#N/A,#N/A,FALSE,"WWCM"}</definedName>
    <definedName name="df" localSheetId="0" hidden="1">{#N/A,#N/A,FALSE,"²Ä1­Ó¤ë"}</definedName>
    <definedName name="df" hidden="1">{#N/A,#N/A,FALSE,"²Ä1­Ó¤ë"}</definedName>
    <definedName name="DF_GRID_1">#REF!</definedName>
    <definedName name="dfd" localSheetId="0" hidden="1">{"FCB_ALL",#N/A,FALSE,"FCB";"GREY_ALL",#N/A,FALSE,"GREY"}</definedName>
    <definedName name="dfd" hidden="1">{"FCB_ALL",#N/A,FALSE,"FCB";"GREY_ALL",#N/A,FALSE,"GREY"}</definedName>
    <definedName name="dfdas" localSheetId="0" hidden="1">{"FCB_ALL",#N/A,FALSE,"FCB";"GREY_ALL",#N/A,FALSE,"GREY"}</definedName>
    <definedName name="dfdas" hidden="1">{"FCB_ALL",#N/A,FALSE,"FCB";"GREY_ALL",#N/A,FALSE,"GREY"}</definedName>
    <definedName name="DFDD" localSheetId="0" hidden="1">{#N/A,#N/A,FALSE,"REPORT"}</definedName>
    <definedName name="DFDD" hidden="1">{#N/A,#N/A,FALSE,"REPORT"}</definedName>
    <definedName name="DFDD_1" localSheetId="0" hidden="1">{#N/A,#N/A,FALSE,"REPORT"}</definedName>
    <definedName name="DFDD_1" hidden="1">{#N/A,#N/A,FALSE,"REPORT"}</definedName>
    <definedName name="DFDD_2" localSheetId="0" hidden="1">{#N/A,#N/A,FALSE,"REPORT"}</definedName>
    <definedName name="DFDD_2" hidden="1">{#N/A,#N/A,FALSE,"REPORT"}</definedName>
    <definedName name="DFDD_3" localSheetId="0" hidden="1">{#N/A,#N/A,FALSE,"REPORT"}</definedName>
    <definedName name="DFDD_3" hidden="1">{#N/A,#N/A,FALSE,"REPORT"}</definedName>
    <definedName name="DFDD_4" localSheetId="0" hidden="1">{#N/A,#N/A,FALSE,"REPORT"}</definedName>
    <definedName name="DFDD_4" hidden="1">{#N/A,#N/A,FALSE,"REPORT"}</definedName>
    <definedName name="DFDF" localSheetId="0" hidden="1">{#N/A,#N/A,FALSE,"RET00mst+Total"}</definedName>
    <definedName name="DFDF" hidden="1">{#N/A,#N/A,FALSE,"RET00mst+Total"}</definedName>
    <definedName name="dfdfd" localSheetId="0" hidden="1">{"FCB_ALL",#N/A,FALSE,"FCB";"GREY_ALL",#N/A,FALSE,"GREY"}</definedName>
    <definedName name="dfdfd" hidden="1">{"FCB_ALL",#N/A,FALSE,"FCB";"GREY_ALL",#N/A,FALSE,"GREY"}</definedName>
    <definedName name="dfdfdfd" localSheetId="0" hidden="1">{"FCB_ALL",#N/A,FALSE,"FCB"}</definedName>
    <definedName name="dfdfdfd" hidden="1">{"FCB_ALL",#N/A,FALSE,"FCB"}</definedName>
    <definedName name="dfg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FGDF" localSheetId="0" hidden="1">{#N/A,#N/A,FALSE,"Ret12Frd+Total"}</definedName>
    <definedName name="DFGDF" hidden="1">{#N/A,#N/A,FALSE,"Ret12Frd+Total"}</definedName>
    <definedName name="DFGDFHFGHFGH" localSheetId="0" hidden="1">{#N/A,#N/A,FALSE,"Wholesale+W Inc"}</definedName>
    <definedName name="DFGDFHFGHFGH" hidden="1">{#N/A,#N/A,FALSE,"Wholesale+W Inc"}</definedName>
    <definedName name="DFGDG" localSheetId="0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DFGDG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dfgfdg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localSheetId="0" hidden="1">{#N/A,#N/A,FALSE,"Produkte Erw.";#N/A,#N/A,FALSE,"Produkte Plan";#N/A,#N/A,FALSE,"Leistungen Erw.";#N/A,#N/A,FALSE,"Leistungen Plan";#N/A,#N/A,FALSE,"KA Allg.Kosten (2)";#N/A,#N/A,FALSE,"KA All.Kosten"}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localSheetId="0" hidden="1">{#N/A,"PURCHM",FALSE,"Business Analysis";#N/A,"SPADD",FALSE,"Business Analysis"}</definedName>
    <definedName name="dfgh" hidden="1">{#N/A,"PURCHM",FALSE,"Business Analysis";#N/A,"SPADD",FALSE,"Business Analysis"}</definedName>
    <definedName name="dfghdfhdg" localSheetId="0" hidden="1">{#N/A,#N/A,FALSE,"Umsatz 99";#N/A,#N/A,FALSE,"ER 99 "}</definedName>
    <definedName name="dfghdfhdg" hidden="1">{#N/A,#N/A,FALSE,"Umsatz 99";#N/A,#N/A,FALSE,"ER 99 "}</definedName>
    <definedName name="dfr" localSheetId="0" hidden="1">{#N/A,#N/A,FALSE,"Pharm";#N/A,#N/A,FALSE,"WWCM"}</definedName>
    <definedName name="dfr" hidden="1">{#N/A,#N/A,FALSE,"Pharm";#N/A,#N/A,FALSE,"WWCM"}</definedName>
    <definedName name="dfr_1" localSheetId="0" hidden="1">{#N/A,#N/A,FALSE,"Pharm";#N/A,#N/A,FALSE,"WWCM"}</definedName>
    <definedName name="dfr_1" hidden="1">{#N/A,#N/A,FALSE,"Pharm";#N/A,#N/A,FALSE,"WWCM"}</definedName>
    <definedName name="dfr_2" localSheetId="0" hidden="1">{#N/A,#N/A,FALSE,"Pharm";#N/A,#N/A,FALSE,"WWCM"}</definedName>
    <definedName name="dfr_2" hidden="1">{#N/A,#N/A,FALSE,"Pharm";#N/A,#N/A,FALSE,"WWCM"}</definedName>
    <definedName name="dfr_3" localSheetId="0" hidden="1">{#N/A,#N/A,FALSE,"Pharm";#N/A,#N/A,FALSE,"WWCM"}</definedName>
    <definedName name="dfr_3" hidden="1">{#N/A,#N/A,FALSE,"Pharm";#N/A,#N/A,FALSE,"WWCM"}</definedName>
    <definedName name="dfr_4" localSheetId="0" hidden="1">{#N/A,#N/A,FALSE,"Pharm";#N/A,#N/A,FALSE,"WWCM"}</definedName>
    <definedName name="dfr_4" hidden="1">{#N/A,#N/A,FALSE,"Pharm";#N/A,#N/A,FALSE,"WWCM"}</definedName>
    <definedName name="dfre" localSheetId="0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dfdsf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" localSheetId="0" hidden="1">{"mgmt forecast",#N/A,FALSE,"Mgmt Forecast";"dcf table",#N/A,FALSE,"Mgmt Forecast";"sensitivity",#N/A,FALSE,"Mgmt Forecast";"table inputs",#N/A,FALSE,"Mgmt Forecast";"calculations",#N/A,FALSE,"Mgmt Forecast"}</definedName>
    <definedName name="dg" hidden="1">{"mgmt forecast",#N/A,FALSE,"Mgmt Forecast";"dcf table",#N/A,FALSE,"Mgmt Forecast";"sensitivity",#N/A,FALSE,"Mgmt Forecast";"table inputs",#N/A,FALSE,"Mgmt Forecast";"calculations",#N/A,FALSE,"Mgmt Forecast"}</definedName>
    <definedName name="dghgh" localSheetId="0" hidden="1">{#N/A,#N/A,FALSE,"Produkte Erw.";#N/A,#N/A,FALSE,"Produkte Plan";#N/A,#N/A,FALSE,"Leistungen Erw.";#N/A,#N/A,FALSE,"Leistungen Plan";#N/A,#N/A,FALSE,"KA Allg.Kosten (2)";#N/A,#N/A,FALSE,"KA All.Kosten"}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onsowski">#REF!</definedName>
    <definedName name="dguido">#REF!</definedName>
    <definedName name="dh" localSheetId="0" hidden="1">{#N/A,#N/A,FALSE,"Antony Financials";#N/A,#N/A,FALSE,"Cowboy Financials";#N/A,#N/A,FALSE,"Combined";#N/A,#N/A,FALSE,"Valuematrix";#N/A,#N/A,FALSE,"DCFAntony";#N/A,#N/A,FALSE,"DCFCowboy";#N/A,#N/A,FALSE,"DCFCombined"}</definedName>
    <definedName name="dh" hidden="1">{#N/A,#N/A,FALSE,"Antony Financials";#N/A,#N/A,FALSE,"Cowboy Financials";#N/A,#N/A,FALSE,"Combined";#N/A,#N/A,FALSE,"Valuematrix";#N/A,#N/A,FALSE,"DCFAntony";#N/A,#N/A,FALSE,"DCFCowboy";#N/A,#N/A,FALSE,"DCFCombined"}</definedName>
    <definedName name="dheinen">#REF!</definedName>
    <definedName name="DIS">#REF!</definedName>
    <definedName name="DIS_OLD">#REF!</definedName>
    <definedName name="DIS_PY">#REF!</definedName>
    <definedName name="DiscFactor">#REF!</definedName>
    <definedName name="dist" localSheetId="0">#REF!</definedName>
    <definedName name="dist">#REF!</definedName>
    <definedName name="Distributor_bulk" localSheetId="0">#REF!</definedName>
    <definedName name="Distributor_bulk">#REF!</definedName>
    <definedName name="Distributor_drum" localSheetId="0">#REF!</definedName>
    <definedName name="Distributor_drum">#REF!</definedName>
    <definedName name="DIV">#REF!</definedName>
    <definedName name="Dividend_from__Infusion_to__Consolidated_Sub">#REF!</definedName>
    <definedName name="Dividend_from_Consolidated_Subsidiary">#REF!</definedName>
    <definedName name="Dividend_from_Joint_Ventures">#REF!</definedName>
    <definedName name="Dividend_Income">#REF!</definedName>
    <definedName name="Dividend_payout">#REF!</definedName>
    <definedName name="Dividends_from_Joint_Ventures__input" localSheetId="0">#REF!</definedName>
    <definedName name="Dividends_from_Joint_Ventures__input">#REF!</definedName>
    <definedName name="Dividends_Payable" localSheetId="0">#REF!</definedName>
    <definedName name="Dividends_Payable">#REF!</definedName>
    <definedName name="Divisions" localSheetId="0">#REF!</definedName>
    <definedName name="Divisions">#REF!</definedName>
    <definedName name="dj" localSheetId="0" hidden="1">{#N/A,#N/A,FALSE,"CreditStat";#N/A,#N/A,FALSE,"SPbrkup";#N/A,#N/A,FALSE,"MerSPsyn";#N/A,#N/A,FALSE,"MerSPwKCsyn";#N/A,#N/A,FALSE,"MerSPwKCsyn (2)";#N/A,#N/A,FALSE,"CreditStat (2)"}</definedName>
    <definedName name="dj" hidden="1">{#N/A,#N/A,FALSE,"CreditStat";#N/A,#N/A,FALSE,"SPbrkup";#N/A,#N/A,FALSE,"MerSPsyn";#N/A,#N/A,FALSE,"MerSPwKCsyn";#N/A,#N/A,FALSE,"MerSPwKCsyn (2)";#N/A,#N/A,FALSE,"CreditStat (2)"}</definedName>
    <definedName name="djksljd" localSheetId="0" hidden="1">{#N/A,#N/A,FALSE,"Other";#N/A,#N/A,FALSE,"Ace";#N/A,#N/A,FALSE,"Derm"}</definedName>
    <definedName name="djksljd" hidden="1">{#N/A,#N/A,FALSE,"Other";#N/A,#N/A,FALSE,"Ace";#N/A,#N/A,FALSE,"Derm"}</definedName>
    <definedName name="djksljd_1" localSheetId="0" hidden="1">{#N/A,#N/A,FALSE,"Other";#N/A,#N/A,FALSE,"Ace";#N/A,#N/A,FALSE,"Derm"}</definedName>
    <definedName name="djksljd_1" hidden="1">{#N/A,#N/A,FALSE,"Other";#N/A,#N/A,FALSE,"Ace";#N/A,#N/A,FALSE,"Derm"}</definedName>
    <definedName name="djksljd_2" localSheetId="0" hidden="1">{#N/A,#N/A,FALSE,"Other";#N/A,#N/A,FALSE,"Ace";#N/A,#N/A,FALSE,"Derm"}</definedName>
    <definedName name="djksljd_2" hidden="1">{#N/A,#N/A,FALSE,"Other";#N/A,#N/A,FALSE,"Ace";#N/A,#N/A,FALSE,"Derm"}</definedName>
    <definedName name="djksljd_3" localSheetId="0" hidden="1">{#N/A,#N/A,FALSE,"Other";#N/A,#N/A,FALSE,"Ace";#N/A,#N/A,FALSE,"Derm"}</definedName>
    <definedName name="djksljd_3" hidden="1">{#N/A,#N/A,FALSE,"Other";#N/A,#N/A,FALSE,"Ace";#N/A,#N/A,FALSE,"Derm"}</definedName>
    <definedName name="djksljd_4" localSheetId="0" hidden="1">{#N/A,#N/A,FALSE,"Other";#N/A,#N/A,FALSE,"Ace";#N/A,#N/A,FALSE,"Derm"}</definedName>
    <definedName name="djksljd_4" hidden="1">{#N/A,#N/A,FALSE,"Other";#N/A,#N/A,FALSE,"Ace";#N/A,#N/A,FALSE,"Derm"}</definedName>
    <definedName name="djohnson">#REF!</definedName>
    <definedName name="dkaminski">#REF!</definedName>
    <definedName name="dkaufman" localSheetId="0">#REF!</definedName>
    <definedName name="dkaufman">#REF!</definedName>
    <definedName name="dkgahirghigf" localSheetId="0" hidden="1">{#N/A,#N/A,FALSE,"Pharm";#N/A,#N/A,FALSE,"WWCM"}</definedName>
    <definedName name="dkgahirghigf" hidden="1">{#N/A,#N/A,FALSE,"Pharm";#N/A,#N/A,FALSE,"WWCM"}</definedName>
    <definedName name="dkgahirghigf_1" localSheetId="0" hidden="1">{#N/A,#N/A,FALSE,"Pharm";#N/A,#N/A,FALSE,"WWCM"}</definedName>
    <definedName name="dkgahirghigf_1" hidden="1">{#N/A,#N/A,FALSE,"Pharm";#N/A,#N/A,FALSE,"WWCM"}</definedName>
    <definedName name="dkgahirghigf_2" localSheetId="0" hidden="1">{#N/A,#N/A,FALSE,"Pharm";#N/A,#N/A,FALSE,"WWCM"}</definedName>
    <definedName name="dkgahirghigf_2" hidden="1">{#N/A,#N/A,FALSE,"Pharm";#N/A,#N/A,FALSE,"WWCM"}</definedName>
    <definedName name="dkgahirghigf_3" localSheetId="0" hidden="1">{#N/A,#N/A,FALSE,"Pharm";#N/A,#N/A,FALSE,"WWCM"}</definedName>
    <definedName name="dkgahirghigf_3" hidden="1">{#N/A,#N/A,FALSE,"Pharm";#N/A,#N/A,FALSE,"WWCM"}</definedName>
    <definedName name="dkgahirghigf_4" localSheetId="0" hidden="1">{#N/A,#N/A,FALSE,"Pharm";#N/A,#N/A,FALSE,"WWCM"}</definedName>
    <definedName name="dkgahirghigf_4" hidden="1">{#N/A,#N/A,FALSE,"Pharm";#N/A,#N/A,FALSE,"WWCM"}</definedName>
    <definedName name="dknight">#REF!</definedName>
    <definedName name="dkrahn">#REF!</definedName>
    <definedName name="dlibby">#REF!</definedName>
    <definedName name="dludeman">#REF!</definedName>
    <definedName name="dluther" localSheetId="0">#REF!</definedName>
    <definedName name="dluther">#REF!</definedName>
    <definedName name="DM" localSheetId="0">#REF!</definedName>
    <definedName name="DM">#REF!</definedName>
    <definedName name="dmadden">#REF!</definedName>
    <definedName name="dmarsters" localSheetId="0">#REF!</definedName>
    <definedName name="dmarsters">#REF!</definedName>
    <definedName name="dmckiver">#REF!</definedName>
    <definedName name="DME_BeforeCloseCompleted" hidden="1">"True"</definedName>
    <definedName name="DME_Dirty" hidden="1">"False"</definedName>
    <definedName name="DME_LocalFile" hidden="1">"True"</definedName>
    <definedName name="dmperdol00q1">#REF!</definedName>
    <definedName name="dmperdol00q2">#REF!</definedName>
    <definedName name="dmperdol00q3">#REF!</definedName>
    <definedName name="dmperdol00q4">#REF!</definedName>
    <definedName name="dmperdolq1">#REF!</definedName>
    <definedName name="DMPERDOLQ2">#REF!</definedName>
    <definedName name="DMPERDOLQ3">#REF!</definedName>
    <definedName name="DMPERDOLQ4">#REF!</definedName>
    <definedName name="dmperpound00q1">#REF!</definedName>
    <definedName name="dmperpound00q2">#REF!</definedName>
    <definedName name="dmperpound00q3">#REF!</definedName>
    <definedName name="dmperpound00q4">#REF!</definedName>
    <definedName name="dmperpoundq1">#REF!</definedName>
    <definedName name="DMPERPOUNDQ2">#REF!</definedName>
    <definedName name="DMPERPOUNDQ3">#REF!</definedName>
    <definedName name="DMPERPOUNDQ4">#REF!</definedName>
    <definedName name="doh" localSheetId="0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h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DOIT">#REF!</definedName>
    <definedName name="Dolder">#REF!</definedName>
    <definedName name="Dolderdrum">#REF!</definedName>
    <definedName name="doleur">#REF!</definedName>
    <definedName name="Dollaraverage">#REF!</definedName>
    <definedName name="Dollarrateinput">#REF!</definedName>
    <definedName name="dolpereuro00q1">#REF!</definedName>
    <definedName name="dolpereuro00q2">#REF!</definedName>
    <definedName name="dolpereuro00q3">#REF!</definedName>
    <definedName name="dolpereuro00q4">#REF!</definedName>
    <definedName name="dolpereuro02Q1" localSheetId="0">#REF!</definedName>
    <definedName name="dolpereuro02Q1">#REF!</definedName>
    <definedName name="dolpereuro02Q2" localSheetId="0">#REF!</definedName>
    <definedName name="dolpereuro02Q2">#REF!</definedName>
    <definedName name="dolpereuro02Q3" localSheetId="0">#REF!</definedName>
    <definedName name="dolpereuro02Q3">#REF!</definedName>
    <definedName name="dolpereuro02Q4">#REF!</definedName>
    <definedName name="dolpereuroq1">#REF!</definedName>
    <definedName name="dolpereuroQ2" localSheetId="0">#REF!</definedName>
    <definedName name="dolpereuroQ2">#REF!</definedName>
    <definedName name="DOLPEREUROQ3" localSheetId="0">#REF!</definedName>
    <definedName name="DOLPEREUROQ3">#REF!</definedName>
    <definedName name="DOLPEREUROQ4" localSheetId="0">#REF!</definedName>
    <definedName name="DOLPEREUROQ4">#REF!</definedName>
    <definedName name="dolperpound00q1" localSheetId="0">#REF!</definedName>
    <definedName name="dolperpound00q1">#REF!</definedName>
    <definedName name="dolperpound00q2" localSheetId="0">#REF!</definedName>
    <definedName name="dolperpound00q2">#REF!</definedName>
    <definedName name="dolperpound00q3" localSheetId="0">#REF!</definedName>
    <definedName name="dolperpound00q3">#REF!</definedName>
    <definedName name="dolperpound00q4" localSheetId="0">#REF!</definedName>
    <definedName name="dolperpound00q4">#REF!</definedName>
    <definedName name="dolperpoundq1">#REF!</definedName>
    <definedName name="dolperpoundQ102" localSheetId="0">#REF!</definedName>
    <definedName name="dolperpoundQ102">#REF!</definedName>
    <definedName name="DOLPERPOUNDQ2" localSheetId="0">#REF!</definedName>
    <definedName name="DOLPERPOUNDQ2">#REF!</definedName>
    <definedName name="dolperpoundq202" localSheetId="0">#REF!</definedName>
    <definedName name="dolperpoundq202">#REF!</definedName>
    <definedName name="DOLPERPOUNDQ3">#REF!</definedName>
    <definedName name="dolperpoundq302">#REF!</definedName>
    <definedName name="DOLPERPOUNDQ4">#REF!</definedName>
    <definedName name="dolperpoundQ402">#REF!</definedName>
    <definedName name="dolpou">#REF!</definedName>
    <definedName name="Dow" localSheetId="0">#REF!</definedName>
    <definedName name="Dow">#REF!</definedName>
    <definedName name="Dowdrum" localSheetId="0">#REF!</definedName>
    <definedName name="Dowdrum">#REF!</definedName>
    <definedName name="Doxa" localSheetId="0">#REF!</definedName>
    <definedName name="Doxa">#REF!</definedName>
    <definedName name="Doxadrum">#REF!</definedName>
    <definedName name="DPAGE1">#REF!</definedName>
    <definedName name="DPAGE2">#REF!</definedName>
    <definedName name="dpelc">#REF!</definedName>
    <definedName name="dpiercy">#REF!</definedName>
    <definedName name="dpierson" localSheetId="0">#REF!</definedName>
    <definedName name="dpierson">#REF!</definedName>
    <definedName name="dq" localSheetId="0" hidden="1">{"Comp_of_Price_Effect",#N/A,FALSE,"QTRDPVAR"}</definedName>
    <definedName name="dq" hidden="1">{"Comp_of_Price_Effect",#N/A,FALSE,"QTRDPVAR"}</definedName>
    <definedName name="DR">#REF!</definedName>
    <definedName name="dre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eyer" localSheetId="0" hidden="1">{"FCB_ALL",#N/A,FALSE,"FCB"}</definedName>
    <definedName name="dreyer" hidden="1">{"FCB_ALL",#N/A,FALSE,"FCB"}</definedName>
    <definedName name="dreynolds">#REF!</definedName>
    <definedName name="DRUM" localSheetId="0">#REF!</definedName>
    <definedName name="DRUM">#REF!</definedName>
    <definedName name="drw" localSheetId="0" hidden="1">{"PAGE 1",#N/A,FALSE,"COS";"PAGE 2",#N/A,FALSE,"COS";"PAGE 3",#N/A,FALSE,"COS"}</definedName>
    <definedName name="drw" hidden="1">{"PAGE 1",#N/A,FALSE,"COS";"PAGE 2",#N/A,FALSE,"COS";"PAGE 3",#N/A,FALSE,"COS"}</definedName>
    <definedName name="ds" localSheetId="0" hidden="1">{#N/A,#N/A,FALSE,"R&amp;D Quick Calc";#N/A,#N/A,FALSE,"DOE Fee Schedule"}</definedName>
    <definedName name="ds" hidden="1">{#N/A,#N/A,FALSE,"R&amp;D Quick Calc";#N/A,#N/A,FALSE,"DOE Fee Schedule"}</definedName>
    <definedName name="DS162_">#REF!</definedName>
    <definedName name="DS164_">#REF!</definedName>
    <definedName name="DS166_">#REF!</definedName>
    <definedName name="DS168_">#REF!</definedName>
    <definedName name="DS170_">#REF!</definedName>
    <definedName name="DS174_">#REF!</definedName>
    <definedName name="DS180_">#REF!</definedName>
    <definedName name="dscott">#REF!</definedName>
    <definedName name="dsdafgsa" localSheetId="0" hidden="1">{"Performance Details",#N/A,FALSE,"Current Yr";"Performance Details",#N/A,FALSE,"Budget";"Performance Details",#N/A,FALSE,"Prior Year"}</definedName>
    <definedName name="dsdafgsa" hidden="1">{"Performance Details",#N/A,FALSE,"Current Yr";"Performance Details",#N/A,FALSE,"Budget";"Performance Details",#N/A,FALSE,"Prior Year"}</definedName>
    <definedName name="dse" localSheetId="0" hidden="1">{"YTDACT",#N/A,FALSE,"YTD Cum";"YTDBUD",#N/A,FALSE,"YTD Cum";"YTDPRIOR",#N/A,FALSE,"YTD Cum"}</definedName>
    <definedName name="dse" hidden="1">{"YTDACT",#N/A,FALSE,"YTD Cum";"YTDBUD",#N/A,FALSE,"YTD Cum";"YTDPRIOR",#N/A,FALSE,"YTD Cum"}</definedName>
    <definedName name="dsfsf" localSheetId="0" hidden="1">{"detail",#N/A,FALSE,"mfg";"summary",#N/A,FALSE,"mfg"}</definedName>
    <definedName name="dsfsf" hidden="1">{"detail",#N/A,FALSE,"mfg";"summary",#N/A,FALSE,"mfg"}</definedName>
    <definedName name="dsfsffss" localSheetId="0" hidden="1">{#N/A,#N/A,FALSE,"Pharm";#N/A,#N/A,FALSE,"WWCM"}</definedName>
    <definedName name="dsfsffss" hidden="1">{#N/A,#N/A,FALSE,"Pharm";#N/A,#N/A,FALSE,"WWCM"}</definedName>
    <definedName name="dsfsffss_1" localSheetId="0" hidden="1">{#N/A,#N/A,FALSE,"Pharm";#N/A,#N/A,FALSE,"WWCM"}</definedName>
    <definedName name="dsfsffss_1" hidden="1">{#N/A,#N/A,FALSE,"Pharm";#N/A,#N/A,FALSE,"WWCM"}</definedName>
    <definedName name="dsfsffss_2" localSheetId="0" hidden="1">{#N/A,#N/A,FALSE,"Pharm";#N/A,#N/A,FALSE,"WWCM"}</definedName>
    <definedName name="dsfsffss_2" hidden="1">{#N/A,#N/A,FALSE,"Pharm";#N/A,#N/A,FALSE,"WWCM"}</definedName>
    <definedName name="dsfsffss_3" localSheetId="0" hidden="1">{#N/A,#N/A,FALSE,"Pharm";#N/A,#N/A,FALSE,"WWCM"}</definedName>
    <definedName name="dsfsffss_3" hidden="1">{#N/A,#N/A,FALSE,"Pharm";#N/A,#N/A,FALSE,"WWCM"}</definedName>
    <definedName name="dsfsffss_4" localSheetId="0" hidden="1">{#N/A,#N/A,FALSE,"Pharm";#N/A,#N/A,FALSE,"WWCM"}</definedName>
    <definedName name="dsfsffss_4" hidden="1">{#N/A,#N/A,FALSE,"Pharm";#N/A,#N/A,FALSE,"WWCM"}</definedName>
    <definedName name="dsgfhgfv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l_prodcost2" localSheetId="0" hidden="1">{#N/A,#N/A,FALSE,"Summary"}</definedName>
    <definedName name="dsl_prodcost2" hidden="1">{#N/A,#N/A,FALSE,"Summary"}</definedName>
    <definedName name="dsmith">#REF!</definedName>
    <definedName name="dsq" localSheetId="0" hidden="1">{#N/A,#N/A,FALSE,"Summary"}</definedName>
    <definedName name="dsq" hidden="1">{#N/A,#N/A,FALSE,"Summary"}</definedName>
    <definedName name="dswe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T_BACK_CLR">#REF!</definedName>
    <definedName name="DT_BACK_SET">#REF!</definedName>
    <definedName name="dtaylor">#REF!</definedName>
    <definedName name="DTE_CONSOL" localSheetId="0">#REF!</definedName>
    <definedName name="DTE_CONSOL">#REF!</definedName>
    <definedName name="DTE_Corporate_Allocation" localSheetId="0">#REF!</definedName>
    <definedName name="DTE_Corporate_Allocation">#REF!</definedName>
    <definedName name="DTE_Eliminations" localSheetId="0">#REF!</definedName>
    <definedName name="DTE_Eliminations">#REF!</definedName>
    <definedName name="DTE_Eliminations_YR_2005" localSheetId="0">#REF!</definedName>
    <definedName name="DTE_Eliminations_YR_2005">#REF!</definedName>
    <definedName name="DTE_Eliminations_YR_2006" localSheetId="0">#REF!</definedName>
    <definedName name="DTE_Eliminations_YR_2006">#REF!</definedName>
    <definedName name="DTE_Eliminations_YR_2007" localSheetId="0">#REF!</definedName>
    <definedName name="DTE_Eliminations_YR_2007">#REF!</definedName>
    <definedName name="DTE_Eliminations_YR_2008" localSheetId="0">#REF!</definedName>
    <definedName name="DTE_Eliminations_YR_2008">#REF!</definedName>
    <definedName name="DTE_Enterprises_Corporate" localSheetId="0">#REF!</definedName>
    <definedName name="DTE_Enterprises_Corporate">#REF!</definedName>
    <definedName name="DTE_Enterprises_Corporate_YR_2005" localSheetId="0">#REF!</definedName>
    <definedName name="DTE_Enterprises_Corporate_YR_2005">#REF!</definedName>
    <definedName name="DTE_Enterprises_Corporate_YR_2006" localSheetId="0">#REF!</definedName>
    <definedName name="DTE_Enterprises_Corporate_YR_2006">#REF!</definedName>
    <definedName name="DTE_Enterprises_Corporate_YR_2007" localSheetId="0">#REF!</definedName>
    <definedName name="DTE_Enterprises_Corporate_YR_2007">#REF!</definedName>
    <definedName name="DTE_Enterprises_Corporate_YR_2008">#REF!</definedName>
    <definedName name="DTE_Holding_Co." localSheetId="0">#REF!</definedName>
    <definedName name="DTE_Holding_Co.">#REF!</definedName>
    <definedName name="DTE_Holding_Co._YR_2005" localSheetId="0">#REF!</definedName>
    <definedName name="DTE_Holding_Co._YR_2005">#REF!</definedName>
    <definedName name="DTE_Holding_Co._YR_2006" localSheetId="0">#REF!</definedName>
    <definedName name="DTE_Holding_Co._YR_2006">#REF!</definedName>
    <definedName name="DTE_Holding_Co._YR_2007">#REF!</definedName>
    <definedName name="DTE_Holding_Co._YR_2008">#REF!</definedName>
    <definedName name="DTE_HOLDING_CO___ELIMS" localSheetId="0">#REF!</definedName>
    <definedName name="DTE_HOLDING_CO___ELIMS">#REF!</definedName>
    <definedName name="DTech2003" localSheetId="0">#REF!</definedName>
    <definedName name="DTech2003">#REF!</definedName>
    <definedName name="DTech2004" localSheetId="0">#REF!</definedName>
    <definedName name="DTech2004">#REF!</definedName>
    <definedName name="DTech2005">#REF!</definedName>
    <definedName name="DTech2006">#REF!</definedName>
    <definedName name="DTech2007">#REF!</definedName>
    <definedName name="DTech2008">#REF!</definedName>
    <definedName name="dtodorov">#REF!</definedName>
    <definedName name="dtr">#REF!</definedName>
    <definedName name="DURASYN_162">#REF!</definedName>
    <definedName name="DURASYN_164">#REF!</definedName>
    <definedName name="DURASYN_166">#REF!</definedName>
    <definedName name="DURASYN_168">#REF!</definedName>
    <definedName name="DURASYN_170">#REF!</definedName>
    <definedName name="DURASYN_174">#REF!</definedName>
    <definedName name="DURASYN_180">#REF!</definedName>
    <definedName name="DVI_BS" localSheetId="0">#REF!</definedName>
    <definedName name="DVI_BS">#REF!</definedName>
    <definedName name="DVI_CF" localSheetId="0">#REF!</definedName>
    <definedName name="DVI_CF">#REF!</definedName>
    <definedName name="DVI_INC" localSheetId="0">#REF!</definedName>
    <definedName name="DVI_INC">#REF!</definedName>
    <definedName name="dvjohnson">#REF!</definedName>
    <definedName name="dweber">#REF!</definedName>
    <definedName name="dwx" localSheetId="0" hidden="1">{"Comp_of_Price_Effect",#N/A,FALSE,"QTRDPVAR"}</definedName>
    <definedName name="dwx" hidden="1">{"Comp_of_Price_Effect",#N/A,FALSE,"QTRDPVAR"}</definedName>
    <definedName name="dx" localSheetId="0" hidden="1">{"Month Summary",#N/A,FALSE,"Summary";"Total Details",#N/A,FALSE,"Current Yr";"Polymers Details",#N/A,FALSE,"Current Yr";"Performance Details",#N/A,FALSE,"Current Yr";"ICD Details",#N/A,FALSE,"Current Yr"}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gx" localSheetId="0" hidden="1">{#N/A,#N/A,FALSE,"QTD";#N/A,#N/A,FALSE,"Lic Fees";#N/A,#N/A,FALSE,"Unapproved";#N/A,#N/A,FALSE,"Wkly Notes"}</definedName>
    <definedName name="dxgx" hidden="1">{#N/A,#N/A,FALSE,"QTD";#N/A,#N/A,FALSE,"Lic Fees";#N/A,#N/A,FALSE,"Unapproved";#N/A,#N/A,FALSE,"Wkly Notes"}</definedName>
    <definedName name="dyQRE">#REF!</definedName>
    <definedName name="dyqre110">#REF!</definedName>
    <definedName name="e" localSheetId="0" hidden="1">{#N/A,#N/A,FALSE,"Summary"}</definedName>
    <definedName name="e" hidden="1">{#N/A,#N/A,FALSE,"Summary"}</definedName>
    <definedName name="E1P">#REF!</definedName>
    <definedName name="E2P">#REF!</definedName>
    <definedName name="E3P">#REF!</definedName>
    <definedName name="E4P">#REF!</definedName>
    <definedName name="e5yy25y" localSheetId="0" hidden="1">{#N/A,#N/A,FALSE,"Projections";#N/A,#N/A,FALSE,"Contribution_Stock";#N/A,#N/A,FALSE,"PF_Combo_Stock";#N/A,#N/A,FALSE,"Projections";#N/A,#N/A,FALSE,"Contribution_Cash";#N/A,#N/A,FALSE,"PF_Combo_Cash";#N/A,#N/A,FALSE,"IPO_Cash"}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P">#REF!</definedName>
    <definedName name="EA_price">#REF!</definedName>
    <definedName name="eanderson">#REF!</definedName>
    <definedName name="ECNOFIBRAS" localSheetId="0" hidden="1">{"'PXR_6500'!$A$1:$I$124"}</definedName>
    <definedName name="ECNOFIBRAS" hidden="1">{"'PXR_6500'!$A$1:$I$124"}</definedName>
    <definedName name="ECNOFIBRAS2" localSheetId="0" hidden="1">{"'PXR_6500'!$A$1:$I$124"}</definedName>
    <definedName name="ECNOFIBRAS2" hidden="1">{"'PXR_6500'!$A$1:$I$124"}</definedName>
    <definedName name="ecooley">#REF!</definedName>
    <definedName name="ed" localSheetId="0" hidden="1">{"vol data",#N/A,FALSE,"Datasheet";"vol graph",#N/A,FALSE,"Volume";"price data",#N/A,FALSE,"Datasheet";"price graph",#N/A,FALSE,"Price";"dp data",#N/A,FALSE,"Datasheet";"dp graph",#N/A,FALSE,"DirectProfit"}</definedName>
    <definedName name="ed" hidden="1">{"vol data",#N/A,FALSE,"Datasheet";"vol graph",#N/A,FALSE,"Volume";"price data",#N/A,FALSE,"Datasheet";"price graph",#N/A,FALSE,"Price";"dp data",#N/A,FALSE,"Datasheet";"dp graph",#N/A,FALSE,"DirectProfit"}</definedName>
    <definedName name="ED_NON_REGULATED">#REF!</definedName>
    <definedName name="ED_NON_REGULATED_YR_2005" localSheetId="0">#REF!</definedName>
    <definedName name="ED_NON_REGULATED_YR_2005">#REF!</definedName>
    <definedName name="ED_NON_REGULATED_YR_2006" localSheetId="0">#REF!</definedName>
    <definedName name="ED_NON_REGULATED_YR_2006">#REF!</definedName>
    <definedName name="ED_NON_REGULATED_YR_2007" localSheetId="0">#REF!</definedName>
    <definedName name="ED_NON_REGULATED_YR_2007">#REF!</definedName>
    <definedName name="ED_NON_REGULATED_YR_2008" localSheetId="0">#REF!</definedName>
    <definedName name="ED_NON_REGULATED_YR_2008">#REF!</definedName>
    <definedName name="edd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dc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edggfgfgf" localSheetId="0" hidden="1">{#N/A,#N/A,FALSE,"Profit &amp; Loss statement"}</definedName>
    <definedName name="edggfgfgf" hidden="1">{#N/A,#N/A,FALSE,"Profit &amp; Loss statement"}</definedName>
    <definedName name="Edison_Development" localSheetId="0">#REF!</definedName>
    <definedName name="Edison_Development">#REF!</definedName>
    <definedName name="Edison_Development_YR_2005" localSheetId="0">#REF!</definedName>
    <definedName name="Edison_Development_YR_2005">#REF!</definedName>
    <definedName name="Edison_Development_YR_2006">#REF!</definedName>
    <definedName name="Edison_Development_YR_2007">#REF!</definedName>
    <definedName name="Edison_Development_YR_2008">#REF!</definedName>
    <definedName name="eds" localSheetId="0" hidden="1">{#N/A,#N/A,FALSE,"Profit &amp; Loss statement"}</definedName>
    <definedName name="eds" hidden="1">{#N/A,#N/A,FALSE,"Profit &amp; Loss statement"}</definedName>
    <definedName name="ee" localSheetId="0" hidden="1">{#N/A,#N/A,FALSE,"KA CH  (2)"}</definedName>
    <definedName name="ee" hidden="1">{#N/A,#N/A,FALSE,"KA CH  (2)"}</definedName>
    <definedName name="EE_Contrib">#REF!</definedName>
    <definedName name="EE_Detail_with_ACM_Hours___All_EEs" localSheetId="0">#REF!</definedName>
    <definedName name="EE_Detail_with_ACM_Hours___All_EEs">#REF!</definedName>
    <definedName name="eecorp_is" localSheetId="0">#REF!</definedName>
    <definedName name="eecorp_is">#REF!</definedName>
    <definedName name="EEE" localSheetId="0" hidden="1">{#N/A,#N/A,FALSE,"Pharm";#N/A,#N/A,FALSE,"WWCM"}</definedName>
    <definedName name="EEE" hidden="1">{#N/A,#N/A,FALSE,"Pharm";#N/A,#N/A,FALSE,"WWCM"}</definedName>
    <definedName name="eee.lll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localSheetId="0" hidden="1">{#N/A,#N/A,FALSE,"Pharm";#N/A,#N/A,FALSE,"WWCM"}</definedName>
    <definedName name="EEE_1" hidden="1">{#N/A,#N/A,FALSE,"Pharm";#N/A,#N/A,FALSE,"WWCM"}</definedName>
    <definedName name="EEE_2" localSheetId="0" hidden="1">{#N/A,#N/A,FALSE,"Pharm";#N/A,#N/A,FALSE,"WWCM"}</definedName>
    <definedName name="EEE_2" hidden="1">{#N/A,#N/A,FALSE,"Pharm";#N/A,#N/A,FALSE,"WWCM"}</definedName>
    <definedName name="EEE_3" localSheetId="0" hidden="1">{#N/A,#N/A,FALSE,"Pharm";#N/A,#N/A,FALSE,"WWCM"}</definedName>
    <definedName name="EEE_3" hidden="1">{#N/A,#N/A,FALSE,"Pharm";#N/A,#N/A,FALSE,"WWCM"}</definedName>
    <definedName name="EEE_4" localSheetId="0" hidden="1">{#N/A,#N/A,FALSE,"Pharm";#N/A,#N/A,FALSE,"WWCM"}</definedName>
    <definedName name="EEE_4" hidden="1">{#N/A,#N/A,FALSE,"Pharm";#N/A,#N/A,FALSE,"WWCM"}</definedName>
    <definedName name="eeee" localSheetId="0" hidden="1">{"YD LAPO2",#N/A,FALSE,"YTD"}</definedName>
    <definedName name="eeee" hidden="1">{"YD LAPO2",#N/A,FALSE,"YTD"}</definedName>
    <definedName name="eeeee" localSheetId="0" hidden="1">{#N/A,#N/A,FALSE,"Pharm";#N/A,#N/A,FALSE,"WWCM"}</definedName>
    <definedName name="eeeee" hidden="1">{#N/A,#N/A,FALSE,"Pharm";#N/A,#N/A,FALSE,"WWCM"}</definedName>
    <definedName name="eeeee_1" localSheetId="0" hidden="1">{#N/A,#N/A,FALSE,"Pharm";#N/A,#N/A,FALSE,"WWCM"}</definedName>
    <definedName name="eeeee_1" hidden="1">{#N/A,#N/A,FALSE,"Pharm";#N/A,#N/A,FALSE,"WWCM"}</definedName>
    <definedName name="eeeee_2" localSheetId="0" hidden="1">{#N/A,#N/A,FALSE,"Pharm";#N/A,#N/A,FALSE,"WWCM"}</definedName>
    <definedName name="eeeee_2" hidden="1">{#N/A,#N/A,FALSE,"Pharm";#N/A,#N/A,FALSE,"WWCM"}</definedName>
    <definedName name="eeeee_3" localSheetId="0" hidden="1">{#N/A,#N/A,FALSE,"Pharm";#N/A,#N/A,FALSE,"WWCM"}</definedName>
    <definedName name="eeeee_3" hidden="1">{#N/A,#N/A,FALSE,"Pharm";#N/A,#N/A,FALSE,"WWCM"}</definedName>
    <definedName name="eeeee_4" localSheetId="0" hidden="1">{#N/A,#N/A,FALSE,"Pharm";#N/A,#N/A,FALSE,"WWCM"}</definedName>
    <definedName name="eeeee_4" hidden="1">{#N/A,#N/A,FALSE,"Pharm";#N/A,#N/A,FALSE,"WWCM"}</definedName>
    <definedName name="eeeeee" localSheetId="0" hidden="1">{"YD OTHER",#N/A,FALSE,"YTD"}</definedName>
    <definedName name="eeeeee" hidden="1">{"YD OTHER",#N/A,FALSE,"YTD"}</definedName>
    <definedName name="eeeeeee" localSheetId="0" hidden="1">{"YD LPH2",#N/A,FALSE,"YTD"}</definedName>
    <definedName name="eeeeeee" hidden="1">{"YD LPH2",#N/A,FALSE,"YTD"}</definedName>
    <definedName name="eeeeeeee" localSheetId="0" hidden="1">{"Pg1",#N/A,FALSE,"OpExYTDvsBud";"Pg2",#N/A,FALSE,"OpExYTDvsBud"}</definedName>
    <definedName name="eeeeeeee" hidden="1">{"Pg1",#N/A,FALSE,"OpExYTDvsBud";"Pg2",#N/A,FALSE,"OpExYTDvsBud"}</definedName>
    <definedName name="eeeeeeeee" localSheetId="0" hidden="1">{"Pa1",#N/A,FALSE,"OpExYTDvsPY";"Pa2",#N/A,FALSE,"OpExYTDvsPY"}</definedName>
    <definedName name="eeeeeeeee" hidden="1">{"Pa1",#N/A,FALSE,"OpExYTDvsPY";"Pa2",#N/A,FALSE,"OpExYTDvsPY"}</definedName>
    <definedName name="eeeeeeeeee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localSheetId="0" hidden="1">{#N/A,"PURCHM",FALSE,"Business Analysis";#N/A,"SPADD",FALSE,"Business Analysis"}</definedName>
    <definedName name="eeeeeeeeeee" hidden="1">{#N/A,"PURCHM",FALSE,"Business Analysis";#N/A,"SPADD",FALSE,"Business Analysis"}</definedName>
    <definedName name="eeeeeeeeeeee" localSheetId="0" hidden="1">{"pro_view",#N/A,FALSE,"EEFSNAP2";"rep_view",#N/A,FALSE,"EEFSNAP2"}</definedName>
    <definedName name="eeeeeeeeeeee" hidden="1">{"pro_view",#N/A,FALSE,"EEFSNAP2";"rep_view",#N/A,FALSE,"EEFSNAP2"}</definedName>
    <definedName name="eeeeeeeeeeeeeee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enterprise_is">#REF!</definedName>
    <definedName name="eert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dsf" localSheetId="0" hidden="1">{#N/A,#N/A,FALSE,"Aging Summary";#N/A,#N/A,FALSE,"Ratio Analysis";#N/A,#N/A,FALSE,"Test 120 Day Accts";#N/A,#N/A,FALSE,"Tickmarks"}</definedName>
    <definedName name="efdsf" hidden="1">{#N/A,#N/A,FALSE,"Aging Summary";#N/A,#N/A,FALSE,"Ratio Analysis";#N/A,#N/A,FALSE,"Test 120 Day Accts";#N/A,#N/A,FALSE,"Tickmarks"}</definedName>
    <definedName name="EG_NON_REGULATED" localSheetId="0">#REF!</definedName>
    <definedName name="EG_NON_REGULATED">#REF!</definedName>
    <definedName name="EG_Non_Regulated_Growth_YR_2005" localSheetId="0">#REF!</definedName>
    <definedName name="EG_Non_Regulated_Growth_YR_2005">#REF!</definedName>
    <definedName name="EG_Non_Regulated_Growth_YR_2006" localSheetId="0">#REF!</definedName>
    <definedName name="EG_Non_Regulated_Growth_YR_2006">#REF!</definedName>
    <definedName name="EG_Non_Regulated_Growth_YR_2007">#REF!</definedName>
    <definedName name="EG_Non_Regulated_Growth_YR_2008">#REF!</definedName>
    <definedName name="EG_REGULATED" localSheetId="0">#REF!</definedName>
    <definedName name="EG_REGULATED">#REF!</definedName>
    <definedName name="EG_Regulated_Growth_YR_2003" localSheetId="0">#REF!</definedName>
    <definedName name="EG_Regulated_Growth_YR_2003">#REF!</definedName>
    <definedName name="EG_Regulated_Growth_YR_2004" localSheetId="0">#REF!</definedName>
    <definedName name="EG_Regulated_Growth_YR_2004">#REF!</definedName>
    <definedName name="EG_Regulated_Growth_YR_2005">#REF!</definedName>
    <definedName name="EG_Regulated_Growth_YR_2006">#REF!</definedName>
    <definedName name="EG_Regulated_Growth_YR_2007">#REF!</definedName>
    <definedName name="EG_Regulated_Growth_YR_2008">#REF!</definedName>
    <definedName name="Ego">#REF!</definedName>
    <definedName name="Egodrum">#REF!</definedName>
    <definedName name="ehass">#REF!</definedName>
    <definedName name="EHPA2003" localSheetId="0">#REF!</definedName>
    <definedName name="EHPA2003">#REF!</definedName>
    <definedName name="EHPA2004" localSheetId="0">#REF!</definedName>
    <definedName name="EHPA2004">#REF!</definedName>
    <definedName name="EHPA2005" localSheetId="0">#REF!</definedName>
    <definedName name="EHPA2005">#REF!</definedName>
    <definedName name="EHPA2006">#REF!</definedName>
    <definedName name="EHPA2007">#REF!</definedName>
    <definedName name="EHPA2008">#REF!</definedName>
    <definedName name="ei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G">#REF!</definedName>
    <definedName name="eight" hidden="1">#REF!,#REF!</definedName>
    <definedName name="eight3" localSheetId="0">#REF!</definedName>
    <definedName name="eight3">#REF!</definedName>
    <definedName name="EIGT" localSheetId="0">#REF!</definedName>
    <definedName name="EIGT">#REF!</definedName>
    <definedName name="eings" localSheetId="0" hidden="1">{#N/A,"PURCHM",FALSE,"Business Analysis";#N/A,"SPADD",FALSE,"Business Analysis"}</definedName>
    <definedName name="eings" hidden="1">{#N/A,"PURCHM",FALSE,"Business Analysis";#N/A,"SPADD",FALSE,"Business Analysis"}</definedName>
    <definedName name="ejejejej" localSheetId="0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ejejej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ejkfgkjze" localSheetId="0" hidden="1">{#N/A,#N/A,FALSE,"Pharm";#N/A,#N/A,FALSE,"WWCM"}</definedName>
    <definedName name="ejkfgkjze" hidden="1">{#N/A,#N/A,FALSE,"Pharm";#N/A,#N/A,FALSE,"WWCM"}</definedName>
    <definedName name="ejkfgkjze_1" localSheetId="0" hidden="1">{#N/A,#N/A,FALSE,"Pharm";#N/A,#N/A,FALSE,"WWCM"}</definedName>
    <definedName name="ejkfgkjze_1" hidden="1">{#N/A,#N/A,FALSE,"Pharm";#N/A,#N/A,FALSE,"WWCM"}</definedName>
    <definedName name="ejkfgkjze_2" localSheetId="0" hidden="1">{#N/A,#N/A,FALSE,"Pharm";#N/A,#N/A,FALSE,"WWCM"}</definedName>
    <definedName name="ejkfgkjze_2" hidden="1">{#N/A,#N/A,FALSE,"Pharm";#N/A,#N/A,FALSE,"WWCM"}</definedName>
    <definedName name="ejkfgkjze_3" localSheetId="0" hidden="1">{#N/A,#N/A,FALSE,"Pharm";#N/A,#N/A,FALSE,"WWCM"}</definedName>
    <definedName name="ejkfgkjze_3" hidden="1">{#N/A,#N/A,FALSE,"Pharm";#N/A,#N/A,FALSE,"WWCM"}</definedName>
    <definedName name="ejkfgkjze_4" localSheetId="0" hidden="1">{#N/A,#N/A,FALSE,"Pharm";#N/A,#N/A,FALSE,"WWCM"}</definedName>
    <definedName name="ejkfgkjze_4" hidden="1">{#N/A,#N/A,FALSE,"Pharm";#N/A,#N/A,FALSE,"WWCM"}</definedName>
    <definedName name="ekrisko">#REF!</definedName>
    <definedName name="Elapsed">#REF!</definedName>
    <definedName name="ELASTOTEKNIK">#REF!</definedName>
    <definedName name="ELE" localSheetId="0">#REF!</definedName>
    <definedName name="ELE">#REF!</definedName>
    <definedName name="ELECSTAT" localSheetId="0">#REF!</definedName>
    <definedName name="ELECSTAT">#REF!</definedName>
    <definedName name="ELECTRIC" localSheetId="0">#REF!</definedName>
    <definedName name="ELECTRIC">#REF!</definedName>
    <definedName name="Electric_Power">#REF!</definedName>
    <definedName name="Electric_Power_YR_2005">#REF!</definedName>
    <definedName name="Electric_Power_YR_2006">#REF!</definedName>
    <definedName name="Electric_Power_YR_2007">#REF!</definedName>
    <definedName name="Electric_Power_YR_2008">#REF!</definedName>
    <definedName name="ELECTRIC1" localSheetId="0">#REF!</definedName>
    <definedName name="ELECTRIC1">#REF!</definedName>
    <definedName name="ELECTRIC2" localSheetId="0">#REF!</definedName>
    <definedName name="ELECTRIC2">#REF!</definedName>
    <definedName name="eleven" localSheetId="0">#REF!</definedName>
    <definedName name="eleven">#REF!</definedName>
    <definedName name="eleven3">#REF!</definedName>
    <definedName name="Elim_Yates_Center">#REF!</definedName>
    <definedName name="ELIMS">#REF!</definedName>
    <definedName name="emasanga">#REF!</definedName>
    <definedName name="empl">#REF!</definedName>
    <definedName name="employ">#REF!</definedName>
    <definedName name="Employee_Benefits">#REF!</definedName>
    <definedName name="Employment">#REF!</definedName>
    <definedName name="En_Svcs_Base_Overlay_YR_2005">#REF!</definedName>
    <definedName name="En_Svcs_Base_Overlay_YR_2006">#REF!</definedName>
    <definedName name="En_Svcs_Base_Overlay_YR_2007">#REF!</definedName>
    <definedName name="En_Svcs_Base_Overlay_YR_2008">#REF!</definedName>
    <definedName name="end" localSheetId="0">#REF!</definedName>
    <definedName name="end">#REF!</definedName>
    <definedName name="end_column" localSheetId="0">#REF!</definedName>
    <definedName name="end_column">#REF!</definedName>
    <definedName name="ENERGY" localSheetId="0">#REF!</definedName>
    <definedName name="ENERGY">#REF!</definedName>
    <definedName name="ENERGY_GAS_GROWTH_YR_2005" localSheetId="0">#REF!</definedName>
    <definedName name="ENERGY_GAS_GROWTH_YR_2005">#REF!</definedName>
    <definedName name="ENERGY_GAS_GROWTH_YR_2006" localSheetId="0">#REF!</definedName>
    <definedName name="ENERGY_GAS_GROWTH_YR_2006">#REF!</definedName>
    <definedName name="ENERGY_GAS_GROWTH_YR_2007" localSheetId="0">#REF!</definedName>
    <definedName name="ENERGY_GAS_GROWTH_YR_2007">#REF!</definedName>
    <definedName name="ENERGY_GAS_GROWTH_YR_2008" localSheetId="0">#REF!</definedName>
    <definedName name="ENERGY_GAS_GROWTH_YR_2008">#REF!</definedName>
    <definedName name="ENERGY_GAS_NON_REGULATED_YR_2003">#REF!</definedName>
    <definedName name="ENERGY_GAS_NON_REGULATED_YR_2004">#REF!</definedName>
    <definedName name="ENERGY_GAS_NON_REGULATED_YR_2005">#REF!</definedName>
    <definedName name="ENERGY_GAS_NON_REGULATED_YR_2006">#REF!</definedName>
    <definedName name="ENERGY_GAS_NON_REGULATED_YR_2007">#REF!</definedName>
    <definedName name="ENERGY_GAS_NON_REGULATED_YR_2008">#REF!</definedName>
    <definedName name="Energy_Holdings_Purch_Acct" localSheetId="0">#REF!</definedName>
    <definedName name="Energy_Holdings_Purch_Acct">#REF!</definedName>
    <definedName name="Energy_Holdings_Purch_Acct_YR_2005" localSheetId="0">#REF!</definedName>
    <definedName name="Energy_Holdings_Purch_Acct_YR_2005">#REF!</definedName>
    <definedName name="Energy_Holdings_Purch_Acct_YR_2006">#REF!</definedName>
    <definedName name="Energy_Holdings_Purch_Acct_YR_2007">#REF!</definedName>
    <definedName name="Energy_Holdings_Purch_Acct_YR_2008">#REF!</definedName>
    <definedName name="Energy_Marketing" localSheetId="0">#REF!</definedName>
    <definedName name="Energy_Marketing">#REF!</definedName>
    <definedName name="Energy_Marketing_YR_2005" localSheetId="0">#REF!</definedName>
    <definedName name="Energy_Marketing_YR_2005">#REF!</definedName>
    <definedName name="Energy_Marketing_YR_2006">#REF!</definedName>
    <definedName name="Energy_Marketing_YR_2007">#REF!</definedName>
    <definedName name="Energy_Marketing_YR_2008">#REF!</definedName>
    <definedName name="Energy_Res_Inc." localSheetId="0">#REF!</definedName>
    <definedName name="Energy_Res_Inc.">#REF!</definedName>
    <definedName name="Energy_Res_Inc._YR_2005" localSheetId="0">#REF!</definedName>
    <definedName name="Energy_Res_Inc._YR_2005">#REF!</definedName>
    <definedName name="Energy_Res_Inc._YR_2006">#REF!</definedName>
    <definedName name="Energy_Res_Inc._YR_2007">#REF!</definedName>
    <definedName name="Energy_Res_Inc._YR_2008">#REF!</definedName>
    <definedName name="Energy_Resources__DEENE__Total" localSheetId="0">#REF!</definedName>
    <definedName name="Energy_Resources__DEENE__Total">#REF!</definedName>
    <definedName name="Energy_Services" localSheetId="0">#REF!</definedName>
    <definedName name="Energy_Services">#REF!</definedName>
    <definedName name="Energy_Services_Growth_YR_2003" localSheetId="0">#REF!</definedName>
    <definedName name="Energy_Services_Growth_YR_2003">#REF!</definedName>
    <definedName name="Energy_Services_Growth_YR_2004">#REF!</definedName>
    <definedName name="Energy_Services_Growth_YR_2005">#REF!</definedName>
    <definedName name="Energy_Services_Growth_YR_2006">#REF!</definedName>
    <definedName name="Energy_Services_Growth_YR_2007">#REF!</definedName>
    <definedName name="Energy_Services_Growth_YR_2008">#REF!</definedName>
    <definedName name="Energy_Services_YR_2005">#REF!</definedName>
    <definedName name="Energy_Services_YR_2006">#REF!</definedName>
    <definedName name="Energy_Services_YR_2007">#REF!</definedName>
    <definedName name="Energy_Services_YR_2008">#REF!</definedName>
    <definedName name="Energy_Trading" localSheetId="0">#REF!</definedName>
    <definedName name="Energy_Trading">#REF!</definedName>
    <definedName name="Energy_Trading_YR_2005" localSheetId="0">#REF!</definedName>
    <definedName name="Energy_Trading_YR_2005">#REF!</definedName>
    <definedName name="Energy_Trading_YR_2006">#REF!</definedName>
    <definedName name="Energy_Trading_YR_2007">#REF!</definedName>
    <definedName name="Energy_Trading_YR_2008">#REF!</definedName>
    <definedName name="Eng_Need" localSheetId="0">#REF!</definedName>
    <definedName name="Eng_Need">#REF!</definedName>
    <definedName name="enrgy" localSheetId="0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enrgy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ENTEX_AFFIL_BS">#REF!</definedName>
    <definedName name="ENTEX_AFFIL_CF">#REF!</definedName>
    <definedName name="ENTEX_AFFIL_INC">#REF!</definedName>
    <definedName name="ENTEX_BAL_SHEET">#REF!</definedName>
    <definedName name="ENTEX_CASH_FLOW">#REF!</definedName>
    <definedName name="ENTEX_INCOME">#REF!</definedName>
    <definedName name="Entity">#REF!</definedName>
    <definedName name="Entity_Table">#REF!</definedName>
    <definedName name="EntityID" localSheetId="0">#REF!</definedName>
    <definedName name="EntityID">#REF!</definedName>
    <definedName name="EntityName" localSheetId="0">#REF!</definedName>
    <definedName name="EntityName">#REF!</definedName>
    <definedName name="envi" localSheetId="0">#REF!</definedName>
    <definedName name="envi">#REF!</definedName>
    <definedName name="eoflsru" localSheetId="0" hidden="1">{"QTD",#N/A,FALSE,"SUM"}</definedName>
    <definedName name="eoflsru" hidden="1">{"QTD",#N/A,FALSE,"SUM"}</definedName>
    <definedName name="eoil" localSheetId="0" hidden="1">{"detail",#N/A,FALSE,"mfg";"summary",#N/A,FALSE,"mfg"}</definedName>
    <definedName name="eoil" hidden="1">{"detail",#N/A,FALSE,"mfg";"summary",#N/A,FALSE,"mfg"}</definedName>
    <definedName name="eonnen">#REF!</definedName>
    <definedName name="EOY_OCI">#REF!</definedName>
    <definedName name="EPMWorkbookOptions_1">"4UoAAB+LCAAAAAAABADtXG1vqkgU/n6T+x+M35F3XxrqjRfp1ayCC9hu0zQEZGzJVXAHrO2/3wFRoVCLLbsLVNOkMHPOmXkezpwzDAPcj+flovYEoGs59mWdbBD1GrBnjmnZD5f1tTfHyGb9R/f7N+7Ggb8Nx/ktrTwk6taQnu1ePLvWZf3R81YXOL7ZbBobuuHAB5wiCBL/azxSZo9gqWOW7Xq6PQP1vZb5vlYdtVqrcbxj22Dmt6k6/BpC"</definedName>
    <definedName name="EPMWorkbookOptions_2">"YHvXFtgElbHqvu7pYSkqF/Ul2La2b8kDy9UaWkFTUxfACQRzgOzNQAN1qN7VriZj7eeEF29IQrsLlVx9RbLNxvq5sXyZobYBXDkW+mcD+PDSmDnLC18EN1Yz/F6748WJxkuiogqKSvnniClnYZm630F0PtcXLrjncL93h772VquFNdMjvGbu885G3EqkOKSiG+vJqw5siUxwm6EKVY7B0gBwalt/r0Fg9a7H89JUVO8bd5OeLIjqgESHJIF+"</definedName>
    <definedName name="EPMWorkbookOptions_3">"CHlCPGFwYAGow9njy0GohtzswrYWl3UPrpEX4UmtvrUEtu/E2bU4PEfM0/5QVeXecBSHvS2X1N6outj5nir8kuRbBNdHzKvTSqOVxpOeeBu/zLyGRn6VMYvKL1maTr4U6quRdBMHLIj96sIdiqog89IBMeNfYpTQgvCl7aori1+eqPxURsj5MJJNlQpf7bHQU6ayoGyh3qqlgXqkJlIxsEwT2PuG3SNs7YWuLdcyrIXlvWSC0A3nORyeVplC"</definedName>
    <definedName name="EPMWorkbookOptions_4">"nd+jrg+Xw8OTI5jf71U+GPbzllLD2E1Byg1iO7MoOYZwplBqFH7mLzWAMFmXGkMkH5caxy7T/j8gYsJHs2IU7GGZIZE5lUfn0CjvLBwY9jWl4phqgD5FM4WVQJF3bA88e1f6kwMtD/UrWEvZKifqMuhfWdD1Ih1Ir39laN/LtwnKKvWGt2jaH8JtH6UzTcvmMFE7W9YxsskSJN0mIwbSrkegK0ETwC7B4duDVOvuaqG/TKCzAhB5lw46RqfD"</definedName>
    <definedName name="EPMWorkbookOptions_5">"dDDTMGiMYck2ZsxbOqY3Tdro0CxFzU2/5bhWiuGR7noKWICZB8zt1DONpXemtqFIcoIbIXI7x/UXoLDgL8tUN7T7oQnv25c3m+6xeX6ulFDITTCSwgjyTMmBErYalHB4lgEWiRH/Wkw76UYpLZ4RBNMmiOzhjDwhnJFsk50DY46xTZPBGGrewdosABihA4oxjRbTMugChLPPLaqHZgvpp7kxQqHDdgf9ys5IgUbuicsDKYOXplmWYZjsg5eq"</definedName>
    <definedName name="EPMWorkbookOptions_6">"4ODN5elQaL6QLps3M5I6EOQzKa8eP4yG46HYU4eSqJy5iXMjSmKV6ClOCjhtaTUlATRbJNFut7InALp6CeCjj8hDg2cXPQbntIXz9PuLZpOmT7jBYCroop/a1xCaLaSj5sYIHd5y0WdGIlsEZOQkgsyfOYl4yUBAnAyEsnNSpBB/0nPFXBbF2SoG+c9t5AoNF9JZc+bkZ08p/fjNmZIvH+lTWalIrM8/pAiKpgi/xqgk2BNfdoKKkwyzb0/J"</definedName>
    <definedName name="EPMWorkbookOptions_7">"JQ82q5cHP7y1N7RYSAfNj4wrjR9l2un7NejYboAOykvOSXFi2Ek71HIJY63qhbH8tuyHTRTSaXNn58xLkpeh5j9BKTslxYlvJ+9ezSXGtasX4z76Wk5o8Oymx+B01eFY+A/9s1M9//QZjE8XKYJkGl96V0cqJ3SDpM6ExJyk/JtM8ybk7CHxIVOJMFKcdHfauzi5pDzylHcrSpLzPvTycGitkB6aDxETQR5K/eGXfUASZ+PP8rtFjoErg1Cs"</definedName>
    <definedName name="EPMWorkbookOptions_8">"N+lCHJ72lZ9Y6U4cWUt+GilamPycEieDOQTuo2RLq/0riPGyQIxfAB36NiVb0Z/A7k2818WB7O6zUShYeQGLO+lkRVx+Y4YXjRu61zq0dGMBxgA+HCwkyr9/O5gNP1PV/QfKYn0Z4UoAAA=="</definedName>
    <definedName name="EPPCO">#REF!</definedName>
    <definedName name="EPPCOdrum">#REF!</definedName>
    <definedName name="EqpmtCost" localSheetId="0" hidden="1">{#N/A,#N/A,FALSE,"Summary"}</definedName>
    <definedName name="EqpmtCost" hidden="1">{#N/A,#N/A,FALSE,"Summary"}</definedName>
    <definedName name="Equity__Earnings__Losses_of_Consol_Subs" localSheetId="0">#REF!</definedName>
    <definedName name="Equity__Earnings__Losses_of_Consol_Subs">#REF!</definedName>
    <definedName name="Equity__Earnings__Losses_of_Unconsol_Subs" localSheetId="0">#REF!</definedName>
    <definedName name="Equity__Earnings__Losses_of_Unconsol_Subs">#REF!</definedName>
    <definedName name="equity_00" localSheetId="0">#REF!</definedName>
    <definedName name="equity_00">#REF!</definedName>
    <definedName name="equity_01">#REF!</definedName>
    <definedName name="equity_02">#REF!</definedName>
    <definedName name="equity_03">#REF!</definedName>
    <definedName name="equity_99">#REF!</definedName>
    <definedName name="Equity_Earnings_CPM">#REF!</definedName>
    <definedName name="Equity_in_Earnings_of_Subs">#REF!</definedName>
    <definedName name="Equity_Infusion__Dividend____Automatic_Calc">#REF!</definedName>
    <definedName name="Equity_Infusion__Dividend____Manual_Input">#REF!</definedName>
    <definedName name="Equity_Issue__Dividend_Retained_Earnings">#REF!</definedName>
    <definedName name="Equity_Issue_CPM">#REF!</definedName>
    <definedName name="Equity_Linked_Debt_Securities">#REF!</definedName>
    <definedName name="Equity_Linked_Financing_CPM">#REF!</definedName>
    <definedName name="Equity_Linked_Securities_CPM">#REF!</definedName>
    <definedName name="equity_ratio_00">#REF!</definedName>
    <definedName name="equity_ratio_01">#REF!</definedName>
    <definedName name="equity_ratio_02">#REF!</definedName>
    <definedName name="equity_ratio_03">#REF!</definedName>
    <definedName name="EQUITYCALC">#REF!</definedName>
    <definedName name="EquityIssuance">#REF!</definedName>
    <definedName name="er" localSheetId="0" hidden="1">{#N/A,#N/A,FALSE,"Umsatz 99";#N/A,#N/A,FALSE,"ER 99 "}</definedName>
    <definedName name="er" hidden="1">{#N/A,#N/A,FALSE,"Umsatz 99";#N/A,#N/A,FALSE,"ER 99 "}</definedName>
    <definedName name="ER_Eliminations" localSheetId="0">#REF!</definedName>
    <definedName name="ER_Eliminations">#REF!</definedName>
    <definedName name="ER_Eliminations_YR_2005" localSheetId="0">#REF!</definedName>
    <definedName name="ER_Eliminations_YR_2005">#REF!</definedName>
    <definedName name="ER_Eliminations_YR_2006" localSheetId="0">#REF!</definedName>
    <definedName name="ER_Eliminations_YR_2006">#REF!</definedName>
    <definedName name="ER_Eliminations_YR_2007">#REF!</definedName>
    <definedName name="ER_Eliminations_YR_2008">#REF!</definedName>
    <definedName name="ER_NON_REGULATED" localSheetId="0">#REF!</definedName>
    <definedName name="ER_NON_REGULATED">#REF!</definedName>
    <definedName name="ER_Non_Regulated_Growth_YR_2005" localSheetId="0">#REF!</definedName>
    <definedName name="ER_Non_Regulated_Growth_YR_2005">#REF!</definedName>
    <definedName name="ER_Non_Regulated_Growth_YR_2006">#REF!</definedName>
    <definedName name="ER_Non_Regulated_Growth_YR_2007">#REF!</definedName>
    <definedName name="ER_Non_Regulated_Growth_YR_2008">#REF!</definedName>
    <definedName name="ER_Non_Regulated_Support" localSheetId="0">#REF!</definedName>
    <definedName name="ER_Non_Regulated_Support">#REF!</definedName>
    <definedName name="ER_Non_Regulated_Support_YR_2005" localSheetId="0">#REF!</definedName>
    <definedName name="ER_Non_Regulated_Support_YR_2005">#REF!</definedName>
    <definedName name="ER_Non_Regulated_Support_YR_2006">#REF!</definedName>
    <definedName name="ER_Non_Regulated_Support_YR_2007">#REF!</definedName>
    <definedName name="ER_Non_Regulated_Support_YR_2008">#REF!</definedName>
    <definedName name="ER_Non_Regulated_YR_2005">#REF!</definedName>
    <definedName name="ER_Non_Regulated_YR_2006">#REF!</definedName>
    <definedName name="ER_Non_Regulated_YR_2007">#REF!</definedName>
    <definedName name="ER_Non_Regulated_YR_2008">#REF!</definedName>
    <definedName name="erase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ase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ERContrib">#REF!</definedName>
    <definedName name="erd" localSheetId="0" hidden="1">{#N/A,#N/A,FALSE,"Pharm";#N/A,#N/A,FALSE,"WWCM"}</definedName>
    <definedName name="erd" hidden="1">{#N/A,#N/A,FALSE,"Pharm";#N/A,#N/A,FALSE,"WWCM"}</definedName>
    <definedName name="erd_1" localSheetId="0" hidden="1">{#N/A,#N/A,FALSE,"Pharm";#N/A,#N/A,FALSE,"WWCM"}</definedName>
    <definedName name="erd_1" hidden="1">{#N/A,#N/A,FALSE,"Pharm";#N/A,#N/A,FALSE,"WWCM"}</definedName>
    <definedName name="erd_2" localSheetId="0" hidden="1">{#N/A,#N/A,FALSE,"Pharm";#N/A,#N/A,FALSE,"WWCM"}</definedName>
    <definedName name="erd_2" hidden="1">{#N/A,#N/A,FALSE,"Pharm";#N/A,#N/A,FALSE,"WWCM"}</definedName>
    <definedName name="erd_3" localSheetId="0" hidden="1">{#N/A,#N/A,FALSE,"Pharm";#N/A,#N/A,FALSE,"WWCM"}</definedName>
    <definedName name="erd_3" hidden="1">{#N/A,#N/A,FALSE,"Pharm";#N/A,#N/A,FALSE,"WWCM"}</definedName>
    <definedName name="erd_4" localSheetId="0" hidden="1">{#N/A,#N/A,FALSE,"Pharm";#N/A,#N/A,FALSE,"WWCM"}</definedName>
    <definedName name="erd_4" hidden="1">{#N/A,#N/A,FALSE,"Pharm";#N/A,#N/A,FALSE,"WWCM"}</definedName>
    <definedName name="erf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g_gew_Gesch_GKV">#REF!</definedName>
    <definedName name="Erg_gew_Gesch_UKV">#REF!</definedName>
    <definedName name="err.g." localSheetId="0" hidden="1">{#N/A,#N/A,FALSE,"KA CH  (2)"}</definedName>
    <definedName name="err.g." hidden="1">{#N/A,#N/A,FALSE,"KA CH  (2)"}</definedName>
    <definedName name="ERROR" localSheetId="0">#REF!</definedName>
    <definedName name="ERROR">#REF!</definedName>
    <definedName name="errr.g" localSheetId="0" hidden="1">{#N/A,#N/A,FALSE,"KA CH  (2)"}</definedName>
    <definedName name="errr.g" hidden="1">{#N/A,#N/A,FALSE,"KA CH  (2)"}</definedName>
    <definedName name="erryeyetyuu" localSheetId="0" hidden="1">{#N/A,#N/A,FALSE,"Pharm";#N/A,#N/A,FALSE,"WWCM"}</definedName>
    <definedName name="erryeyetyuu" hidden="1">{#N/A,#N/A,FALSE,"Pharm";#N/A,#N/A,FALSE,"WWCM"}</definedName>
    <definedName name="erryeyetyuu_1" localSheetId="0" hidden="1">{#N/A,#N/A,FALSE,"Pharm";#N/A,#N/A,FALSE,"WWCM"}</definedName>
    <definedName name="erryeyetyuu_1" hidden="1">{#N/A,#N/A,FALSE,"Pharm";#N/A,#N/A,FALSE,"WWCM"}</definedName>
    <definedName name="erryeyetyuu_2" localSheetId="0" hidden="1">{#N/A,#N/A,FALSE,"Pharm";#N/A,#N/A,FALSE,"WWCM"}</definedName>
    <definedName name="erryeyetyuu_2" hidden="1">{#N/A,#N/A,FALSE,"Pharm";#N/A,#N/A,FALSE,"WWCM"}</definedName>
    <definedName name="erryeyetyuu_3" localSheetId="0" hidden="1">{#N/A,#N/A,FALSE,"Pharm";#N/A,#N/A,FALSE,"WWCM"}</definedName>
    <definedName name="erryeyetyuu_3" hidden="1">{#N/A,#N/A,FALSE,"Pharm";#N/A,#N/A,FALSE,"WWCM"}</definedName>
    <definedName name="erryeyetyuu_4" localSheetId="0" hidden="1">{#N/A,#N/A,FALSE,"Pharm";#N/A,#N/A,FALSE,"WWCM"}</definedName>
    <definedName name="erryeyetyuu_4" hidden="1">{#N/A,#N/A,FALSE,"Pharm";#N/A,#N/A,FALSE,"WWCM"}</definedName>
    <definedName name="ert" localSheetId="0" hidden="1">{#N/A,#N/A,FALSE,"Umsatz 99";#N/A,#N/A,FALSE,"ER 99 "}</definedName>
    <definedName name="ert" hidden="1">{#N/A,#N/A,FALSE,"Umsatz 99";#N/A,#N/A,FALSE,"ER 99 "}</definedName>
    <definedName name="ertfg" localSheetId="0" hidden="1">{#N/A,#N/A,FALSE,"FFCXOUT3"}</definedName>
    <definedName name="ertfg" hidden="1">{#N/A,#N/A,FALSE,"FFCXOUT3"}</definedName>
    <definedName name="ertr" localSheetId="0" hidden="1">{#N/A,#N/A,FALSE,"Umsatz 99";#N/A,#N/A,FALSE,"ER 99 "}</definedName>
    <definedName name="ertr" hidden="1">{#N/A,#N/A,FALSE,"Umsatz 99";#N/A,#N/A,FALSE,"ER 99 "}</definedName>
    <definedName name="erudin">#REF!</definedName>
    <definedName name="ervnj" localSheetId="0" hidden="1">{"YTDACT",#N/A,FALSE,"YTD Cum";"YTDBUD",#N/A,FALSE,"YTD Cum";"YTDPRIOR",#N/A,FALSE,"YTD Cum"}</definedName>
    <definedName name="ervnj" hidden="1">{"YTDACT",#N/A,FALSE,"YTD Cum";"YTDBUD",#N/A,FALSE,"YTD Cum";"YTDPRIOR",#N/A,FALSE,"YTD Cum"}</definedName>
    <definedName name="erw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s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CO_BS">#REF!</definedName>
    <definedName name="ESCO_CF">#REF!</definedName>
    <definedName name="ESCO_INC">#REF!</definedName>
    <definedName name="esedwick">#REF!</definedName>
    <definedName name="esnrc100c1_values" localSheetId="0" hidden="1">{"FTSE100","COMPANIES",TRUE}</definedName>
    <definedName name="esnrc100c1_values" hidden="1">{"FTSE100","COMPANIES",TRUE}</definedName>
    <definedName name="esnrc33c1_values" localSheetId="0" hidden="1">{"EUMOT","COMPANIES",TRUE}</definedName>
    <definedName name="esnrc33c1_values" hidden="1">{"EUMOT","COMPANIES",TRUE}</definedName>
    <definedName name="esnrc56c1_values" localSheetId="0" hidden="1">{"ASCONGRP","COMPANIES",TRUE}</definedName>
    <definedName name="esnrc56c1_values" hidden="1">{"ASCONGRP","COMPANIES",TRUE}</definedName>
    <definedName name="esnrc63c1_values" localSheetId="0" hidden="1">{"EUUTIGRP","COMPANIES",TRUE}</definedName>
    <definedName name="esnrc63c1_values" hidden="1">{"EUUTIGRP","COMPANIES",TRUE}</definedName>
    <definedName name="esnrc91c1_values" localSheetId="0" hidden="1">{"EUUTI","COMPANIES",TRUE}</definedName>
    <definedName name="esnrc91c1_values" hidden="1">{"EUUTI","COMPANIES",TRUE}</definedName>
    <definedName name="esopcalc">#REF!</definedName>
    <definedName name="Espanola">#REF!</definedName>
    <definedName name="ESSAI" localSheetId="0" hidden="1">{#N/A,#N/A,FALSE,"Pharm";#N/A,#N/A,FALSE,"WWCM"}</definedName>
    <definedName name="ESSAI" hidden="1">{#N/A,#N/A,FALSE,"Pharm";#N/A,#N/A,FALSE,"WWCM"}</definedName>
    <definedName name="ESSAI_1" localSheetId="0" hidden="1">{#N/A,#N/A,FALSE,"Pharm";#N/A,#N/A,FALSE,"WWCM"}</definedName>
    <definedName name="ESSAI_1" hidden="1">{#N/A,#N/A,FALSE,"Pharm";#N/A,#N/A,FALSE,"WWCM"}</definedName>
    <definedName name="ESSAI_2" localSheetId="0" hidden="1">{#N/A,#N/A,FALSE,"Pharm";#N/A,#N/A,FALSE,"WWCM"}</definedName>
    <definedName name="ESSAI_2" hidden="1">{#N/A,#N/A,FALSE,"Pharm";#N/A,#N/A,FALSE,"WWCM"}</definedName>
    <definedName name="ESSAI_3" localSheetId="0" hidden="1">{#N/A,#N/A,FALSE,"Pharm";#N/A,#N/A,FALSE,"WWCM"}</definedName>
    <definedName name="ESSAI_3" hidden="1">{#N/A,#N/A,FALSE,"Pharm";#N/A,#N/A,FALSE,"WWCM"}</definedName>
    <definedName name="ESSAI_4" localSheetId="0" hidden="1">{#N/A,#N/A,FALSE,"Pharm";#N/A,#N/A,FALSE,"WWCM"}</definedName>
    <definedName name="ESSAI_4" hidden="1">{#N/A,#N/A,FALSE,"Pharm";#N/A,#N/A,FALSE,"WWCM"}</definedName>
    <definedName name="EST_2005" localSheetId="0">#REF!</definedName>
    <definedName name="EST_2005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" localSheetId="0" hidden="1">{#N/A,#N/A,FALSE,"P&amp;L";#N/A,#N/A,FALSE,"Capital";#N/A,#N/A,FALSE,"Summary";#N/A,#N/A,FALSE,"VAR Rec";#N/A,#N/A,FALSE,"EBIT Rec"}</definedName>
    <definedName name="Estimate" hidden="1">{#N/A,#N/A,FALSE,"P&amp;L";#N/A,#N/A,FALSE,"Capital";#N/A,#N/A,FALSE,"Summary";#N/A,#N/A,FALSE,"VAR Rec";#N/A,#N/A,FALSE,"EBIT Rec"}</definedName>
    <definedName name="Estimated_1">#REF!</definedName>
    <definedName name="Estimated_1_End">#REF!</definedName>
    <definedName name="Estimated_2">#REF!</definedName>
    <definedName name="Estimated_2_End">#REF!</definedName>
    <definedName name="estpayqtr">#REF!</definedName>
    <definedName name="et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tet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GSS_TY">#REF!</definedName>
    <definedName name="ETHYL">#REF!</definedName>
    <definedName name="Ethyldrum" localSheetId="0">#REF!</definedName>
    <definedName name="Ethyldrum">#REF!</definedName>
    <definedName name="Ethylene">#REF!</definedName>
    <definedName name="ETIMTY">#REF!</definedName>
    <definedName name="etr" localSheetId="0" hidden="1">{#N/A,#N/A,FALSE,"FACTSHEETS";#N/A,#N/A,FALSE,"pump";#N/A,#N/A,FALSE,"filter"}</definedName>
    <definedName name="etr" hidden="1">{#N/A,#N/A,FALSE,"FACTSHEETS";#N/A,#N/A,FALSE,"pump";#N/A,#N/A,FALSE,"filter"}</definedName>
    <definedName name="eu" localSheetId="0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Eurol">#REF!</definedName>
    <definedName name="Euroldrum">#REF!</definedName>
    <definedName name="Europe">#REF!</definedName>
    <definedName name="eurpou">#REF!</definedName>
    <definedName name="eurpoun">#REF!</definedName>
    <definedName name="ev.Calculation" hidden="1">-4135</definedName>
    <definedName name="ev.Initialized" hidden="1">FALSE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40071.6271990741</definedName>
    <definedName name="EV__LASTREFTIME___1" hidden="1">"(GMT+08:00)8/1/2012 12:34:36 PM"</definedName>
    <definedName name="EV__LOCKEDCVW__ALTEGRITY_CONSOL" hidden="1">"ACTUAL,CC_TOTAL,ZUS3,ALL_DATASRC,USIS_GRP,PC_TOTAL,LC,2005.TOTAL,PERIODIC,"</definedName>
    <definedName name="EV__LOCKEDCVW__CIP" hidden="1">"Spending,6Plus6_2015,TOTALLTD,NADIVISION,AllProjects,LC,2015.JUN,Periodic,"</definedName>
    <definedName name="EV__LOCKEDCVW__FINANCE" hidden="1">"Miles,Plan,TotalAdj,TOT_DEPT,TOT_COMPANY,TOT_LOB,2008.total,PERIODIC,"</definedName>
    <definedName name="EV__LOCKEDCVW__Global_Consolidation" hidden="1">"ACTUAL,CC_TOTAL,ZUS3,DATA_LOADS,3150,IC_TOTAL,PC_TOTAL,USD,2011.SEP,YTD,"</definedName>
    <definedName name="EV__LOCKEDCVW__PAYROLL" hidden="1">"11250,Actual,TotalAdj,TOT_DEPT,ALLEMPL,TOT_COMPANY_PF,Tot_Job,TOT_LOB,ALLPAYGROUPS,2008.Total,ALLDATACONT,PERIODIC,"</definedName>
    <definedName name="EV__LOCKEDCVW__RATE" hidden="1">"5Plus7_2015,USD,Avg,RateInput,2015.TOTAL,Periodic,"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V__WSINFO__" hidden="1">"pldt1"</definedName>
    <definedName name="Evode">#REF!</definedName>
    <definedName name="Evodedrum">#REF!</definedName>
    <definedName name="ew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waw" localSheetId="0" hidden="1">{"Act_vs_Budget",#N/A,FALSE,"QTRDPVAR";"Act_vs_Prior_Year",#N/A,FALSE,"QTRDPVAR"}</definedName>
    <definedName name="ewaw" hidden="1">{"Act_vs_Budget",#N/A,FALSE,"QTRDPVAR";"Act_vs_Prior_Year",#N/A,FALSE,"QTRDPVAR"}</definedName>
    <definedName name="ewdwqd" localSheetId="0" hidden="1">{#N/A,"PURCHM",FALSE,"Business Analysis";#N/A,"SPADD",FALSE,"Business Analysis"}</definedName>
    <definedName name="ewdwqd" hidden="1">{#N/A,"PURCHM",FALSE,"Business Analysis";#N/A,"SPADD",FALSE,"Business Analysis"}</definedName>
    <definedName name="ewq" localSheetId="0" hidden="1">{"oct_res_comm",#N/A,FALSE,"VarToBud"}</definedName>
    <definedName name="ewq" hidden="1">{"oct_res_comm",#N/A,FALSE,"VarToBud"}</definedName>
    <definedName name="ewrew" localSheetId="0" hidden="1">{#N/A,#N/A,FALSE,"Projections";#N/A,#N/A,FALSE,"Multiples Valuation";#N/A,#N/A,FALSE,"LBO";#N/A,#N/A,FALSE,"Multiples_Sensitivity";#N/A,#N/A,FALSE,"Summary"}</definedName>
    <definedName name="ewrew" hidden="1">{#N/A,#N/A,FALSE,"Projections";#N/A,#N/A,FALSE,"Multiples Valuation";#N/A,#N/A,FALSE,"LBO";#N/A,#N/A,FALSE,"Multiples_Sensitivity";#N/A,#N/A,FALSE,"Summary"}</definedName>
    <definedName name="ewv" localSheetId="0" hidden="1">{"Page1",#N/A,FALSE,"OpExJanvsBud";"Page2",#N/A,FALSE,"OpExJanvsBud"}</definedName>
    <definedName name="ewv" hidden="1">{"Page1",#N/A,FALSE,"OpExJanvsBud";"Page2",#N/A,FALSE,"OpExJanvsBud"}</definedName>
    <definedName name="ewwe" localSheetId="0" hidden="1">{#N/A,#N/A,FALSE,"REPORT"}</definedName>
    <definedName name="ewwe" hidden="1">{#N/A,#N/A,FALSE,"REPORT"}</definedName>
    <definedName name="ewwe_1" localSheetId="0" hidden="1">{#N/A,#N/A,FALSE,"REPORT"}</definedName>
    <definedName name="ewwe_1" hidden="1">{#N/A,#N/A,FALSE,"REPORT"}</definedName>
    <definedName name="ewwe_2" localSheetId="0" hidden="1">{#N/A,#N/A,FALSE,"REPORT"}</definedName>
    <definedName name="ewwe_2" hidden="1">{#N/A,#N/A,FALSE,"REPORT"}</definedName>
    <definedName name="ewwe_3" localSheetId="0" hidden="1">{#N/A,#N/A,FALSE,"REPORT"}</definedName>
    <definedName name="ewwe_3" hidden="1">{#N/A,#N/A,FALSE,"REPORT"}</definedName>
    <definedName name="ewwe_4" localSheetId="0" hidden="1">{#N/A,#N/A,FALSE,"REPORT"}</definedName>
    <definedName name="ewwe_4" hidden="1">{#N/A,#N/A,FALSE,"REPORT"}</definedName>
    <definedName name="ex" localSheetId="0" hidden="1">{#N/A,#N/A,FALSE,"Profit &amp; Loss statement"}</definedName>
    <definedName name="ex" hidden="1">{#N/A,#N/A,FALSE,"Profit &amp; Loss statement"}</definedName>
    <definedName name="Exchange">#REF!</definedName>
    <definedName name="EXCP91">#REF!</definedName>
    <definedName name="EXCPP">#REF!</definedName>
    <definedName name="exec">#REF!</definedName>
    <definedName name="Exempt" localSheetId="0">#REF!</definedName>
    <definedName name="Exempt">#REF!</definedName>
    <definedName name="EXEP9" localSheetId="0">#REF!</definedName>
    <definedName name="EXEP9">#REF!</definedName>
    <definedName name="EXEPT1" localSheetId="0">#REF!</definedName>
    <definedName name="EXEPT1">#REF!</definedName>
    <definedName name="EXG">#REF!</definedName>
    <definedName name="EXHIBIT">#REF!</definedName>
    <definedName name="Exp">#REF!</definedName>
    <definedName name="EXP_BFT_PMTS">#REF!</definedName>
    <definedName name="EXP_PAY">#REF!</definedName>
    <definedName name="EXP_RETURN">#REF!</definedName>
    <definedName name="Expl___Prod_Growth_YR_2003" localSheetId="0">#REF!</definedName>
    <definedName name="Expl___Prod_Growth_YR_2003">#REF!</definedName>
    <definedName name="Expl___Prod_Growth_YR_2004" localSheetId="0">#REF!</definedName>
    <definedName name="Expl___Prod_Growth_YR_2004">#REF!</definedName>
    <definedName name="Expl___Prod_Growth_YR_2005" localSheetId="0">#REF!</definedName>
    <definedName name="Expl___Prod_Growth_YR_2005">#REF!</definedName>
    <definedName name="Expl___Prod_Growth_YR_2006">#REF!</definedName>
    <definedName name="Expl___Prod_Growth_YR_2007">#REF!</definedName>
    <definedName name="Expl___Prod_Growth_YR_2008">#REF!</definedName>
    <definedName name="explanation.505">#REF!</definedName>
    <definedName name="explanation.506">#REF!</definedName>
    <definedName name="explanation.508">#REF!</definedName>
    <definedName name="explanation.510">#REF!</definedName>
    <definedName name="ExpNYBftPmts">#REF!</definedName>
    <definedName name="EXPRET_LY">#REF!</definedName>
    <definedName name="EXT" localSheetId="0">#REF!</definedName>
    <definedName name="EXT">#REF!</definedName>
    <definedName name="External_Customer__less_doubtful_accts" localSheetId="0">#REF!</definedName>
    <definedName name="External_Customer__less_doubtful_accts">#REF!</definedName>
    <definedName name="External_Interest_Expense" localSheetId="0">#REF!</definedName>
    <definedName name="External_Interest_Expense">#REF!</definedName>
    <definedName name="_xlnm.Extract" localSheetId="0">#REF!</definedName>
    <definedName name="_xlnm.Extract">#REF!</definedName>
    <definedName name="Extraordinary_Items" localSheetId="0">#REF!</definedName>
    <definedName name="Extraordinary_Items">#REF!</definedName>
    <definedName name="ExxonMobil" localSheetId="0">#REF!</definedName>
    <definedName name="ExxonMobil">#REF!</definedName>
    <definedName name="ExxonMobildrum" localSheetId="0">#REF!</definedName>
    <definedName name="ExxonMobildrum">#REF!</definedName>
    <definedName name="eydsr" localSheetId="0" hidden="1">{#N/A,"PURCHM",FALSE,"Business Analysis";#N/A,"SPADD",FALSE,"Business Analysis"}</definedName>
    <definedName name="eydsr" hidden="1">{#N/A,"PURCHM",FALSE,"Business Analysis";#N/A,"SPADD",FALSE,"Business Analysis"}</definedName>
    <definedName name="f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.ffff" localSheetId="0" hidden="1">{#N/A,#N/A,FALSE,"Umsatz 99";#N/A,#N/A,FALSE,"ER 99 "}</definedName>
    <definedName name="f.ffff" hidden="1">{#N/A,#N/A,FALSE,"Umsatz 99";#N/A,#N/A,FALSE,"ER 99 "}</definedName>
    <definedName name="F9HORIZONTAXIS">#REF!</definedName>
    <definedName name="F9MODELCOMPANY">#REF!</definedName>
    <definedName name="F9OTHERAXES">#REF!</definedName>
    <definedName name="F9REPORTBODY">#REF!</definedName>
    <definedName name="F9REPORTTITLE">#REF!</definedName>
    <definedName name="F9VERTICALAXIS">#REF!</definedName>
    <definedName name="fa" localSheetId="0" hidden="1">{"vol data",#N/A,FALSE,"Datasheet";"vol graph",#N/A,FALSE,"Volume";"price data",#N/A,FALSE,"Datasheet";"price graph",#N/A,FALSE,"Price";"dp data",#N/A,FALSE,"Datasheet";"dp graph",#N/A,FALSE,"DirectProfit"}</definedName>
    <definedName name="fa" hidden="1">{"vol data",#N/A,FALSE,"Datasheet";"vol graph",#N/A,FALSE,"Volume";"price data",#N/A,FALSE,"Datasheet";"price graph",#N/A,FALSE,"Price";"dp data",#N/A,FALSE,"Datasheet";"dp graph",#N/A,FALSE,"DirectProfit"}</definedName>
    <definedName name="FA_BACK_CLR">#REF!</definedName>
    <definedName name="FA_BACK_SET">#REF!</definedName>
    <definedName name="FA_SET_BACK">#REF!</definedName>
    <definedName name="faa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ca">#REF!</definedName>
    <definedName name="faco">#REF!</definedName>
    <definedName name="FACTOR_.75" localSheetId="0">#REF!</definedName>
    <definedName name="FACTOR_.75">#REF!</definedName>
    <definedName name="FACTOR_.80" localSheetId="0">#REF!</definedName>
    <definedName name="FACTOR_.80">#REF!</definedName>
    <definedName name="FACTOR_.85" localSheetId="0">#REF!</definedName>
    <definedName name="FACTOR_.85">#REF!</definedName>
    <definedName name="FACTOR_.90">#REF!</definedName>
    <definedName name="FACTOR_.95">#REF!</definedName>
    <definedName name="FACTOR_1">#REF!</definedName>
    <definedName name="FACTOR_1.05">#REF!</definedName>
    <definedName name="FACTOR_1.1">#REF!</definedName>
    <definedName name="FACTOR_1.15">#REF!</definedName>
    <definedName name="FACTOR_1.2">#REF!</definedName>
    <definedName name="FACTOR_1.25">#REF!</definedName>
    <definedName name="FACTOR_NAME">#REF!</definedName>
    <definedName name="FACTOR_TABLE">#REF!</definedName>
    <definedName name="FACTOR_VALUE">#REF!</definedName>
    <definedName name="fafs" localSheetId="0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fs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famn">#REF!</definedName>
    <definedName name="faor">#REF!</definedName>
    <definedName name="farah1">#REF!</definedName>
    <definedName name="FASSETS" localSheetId="0">#REF!</definedName>
    <definedName name="FASSETS">#REF!</definedName>
    <definedName name="faut" localSheetId="0">#REF!</definedName>
    <definedName name="faut">#REF!</definedName>
    <definedName name="fawa" localSheetId="0">#REF!</definedName>
    <definedName name="fawa">#REF!</definedName>
    <definedName name="fax" localSheetId="0" hidden="1">{#N/A,#N/A,FALSE,"Summary"}</definedName>
    <definedName name="fax" hidden="1">{#N/A,#N/A,FALSE,"Summary"}</definedName>
    <definedName name="fbfgfgbgbf" localSheetId="0" hidden="1">{#N/A,#N/A,FALSE,"Summary"}</definedName>
    <definedName name="fbfgfgbgbf" hidden="1">{#N/A,#N/A,FALSE,"Summary"}</definedName>
    <definedName name="fbp">#REF!</definedName>
    <definedName name="fbp_caption">#REF!</definedName>
    <definedName name="fbpd">#REF!</definedName>
    <definedName name="fbpn">#REF!</definedName>
    <definedName name="fbrock">#REF!</definedName>
    <definedName name="fd" localSheetId="0" hidden="1">{"detail",#N/A,FALSE,"mfg";"summary",#N/A,FALSE,"mfg"}</definedName>
    <definedName name="fd" hidden="1">{"detail",#N/A,FALSE,"mfg";"summary",#N/A,FALSE,"mfg"}</definedName>
    <definedName name="fdef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 localSheetId="0" hidden="1">{#N/A,#N/A,FALSE,"Pharm";#N/A,#N/A,FALSE,"WWCM"}</definedName>
    <definedName name="FDFD" hidden="1">{#N/A,#N/A,FALSE,"Pharm";#N/A,#N/A,FALSE,"WWCM"}</definedName>
    <definedName name="FDFD_1" localSheetId="0" hidden="1">{#N/A,#N/A,FALSE,"Pharm";#N/A,#N/A,FALSE,"WWCM"}</definedName>
    <definedName name="FDFD_1" hidden="1">{#N/A,#N/A,FALSE,"Pharm";#N/A,#N/A,FALSE,"WWCM"}</definedName>
    <definedName name="FDFD_2" localSheetId="0" hidden="1">{#N/A,#N/A,FALSE,"Pharm";#N/A,#N/A,FALSE,"WWCM"}</definedName>
    <definedName name="FDFD_2" hidden="1">{#N/A,#N/A,FALSE,"Pharm";#N/A,#N/A,FALSE,"WWCM"}</definedName>
    <definedName name="FDFD_3" localSheetId="0" hidden="1">{#N/A,#N/A,FALSE,"Pharm";#N/A,#N/A,FALSE,"WWCM"}</definedName>
    <definedName name="FDFD_3" hidden="1">{#N/A,#N/A,FALSE,"Pharm";#N/A,#N/A,FALSE,"WWCM"}</definedName>
    <definedName name="FDFD_4" localSheetId="0" hidden="1">{#N/A,#N/A,FALSE,"Pharm";#N/A,#N/A,FALSE,"WWCM"}</definedName>
    <definedName name="FDFD_4" hidden="1">{#N/A,#N/A,FALSE,"Pharm";#N/A,#N/A,FALSE,"WWCM"}</definedName>
    <definedName name="fdgdfgfdgf" localSheetId="0" hidden="1">{#N/A,#N/A,FALSE,"Produkte Erw.";#N/A,#N/A,FALSE,"Produkte Plan";#N/A,#N/A,FALSE,"Leistungen Erw.";#N/A,#N/A,FALSE,"Leistungen Plan";#N/A,#N/A,FALSE,"KA Allg.Kosten (2)";#N/A,#N/A,FALSE,"KA All.Kosten"}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localSheetId="0" hidden="1">{#N/A,#N/A,FALSE,"KA CH  (2)"}</definedName>
    <definedName name="fdgfdgfdgfdg" hidden="1">{#N/A,#N/A,FALSE,"KA CH  (2)"}</definedName>
    <definedName name="fdgfdgsdgsdgs" localSheetId="0" hidden="1">{#N/A,#N/A,FALSE,"KA CH  (2)"}</definedName>
    <definedName name="fdgfdgsdgsdgs" hidden="1">{#N/A,#N/A,FALSE,"KA CH  (2)"}</definedName>
    <definedName name="fdgrdsgf" hidden="1">40975.4053935185</definedName>
    <definedName name="FDHFGHFGH" localSheetId="0" hidden="1">{#N/A,#N/A,FALSE,"SUP00mst+SUMMARY"}</definedName>
    <definedName name="FDHFGHFGH" hidden="1">{#N/A,#N/A,FALSE,"SUP00mst+SUMMARY"}</definedName>
    <definedName name="FDP_295_1_aSrv" hidden="1">#REF!</definedName>
    <definedName name="FDP_296_1_aSrv" hidden="1">#REF!</definedName>
    <definedName name="FDP_297_1_aSrv" hidden="1">#REF!</definedName>
    <definedName name="FDP_298_1_aSrv" hidden="1">#REF!</definedName>
    <definedName name="FDP_299_1_aSrv" hidden="1">#REF!</definedName>
    <definedName name="FDP_300_1_aSrv" hidden="1">#REF!</definedName>
    <definedName name="FDP_301_1_aSrv" hidden="1">#REF!</definedName>
    <definedName name="FDP_302_1_aSrv" hidden="1">#REF!</definedName>
    <definedName name="FDP_303_1_aSrv" hidden="1">#REF!</definedName>
    <definedName name="FDP_304_1_aSrv" hidden="1">#REF!</definedName>
    <definedName name="FDP_305_1_aSrv" hidden="1">#REF!</definedName>
    <definedName name="FDP_306_1_aSrv" hidden="1">#REF!</definedName>
    <definedName name="FDP_307_1_aSrv" hidden="1">#REF!</definedName>
    <definedName name="FDP_308_1_aSrv" hidden="1">#REF!</definedName>
    <definedName name="FDP_309_1_aSrv" hidden="1">#REF!</definedName>
    <definedName name="FDP_310_1_aSrv" hidden="1">#REF!</definedName>
    <definedName name="FDP_311_1_aSrv" hidden="1">#REF!</definedName>
    <definedName name="FDP_312_1_aSrv" hidden="1">#REF!</definedName>
    <definedName name="FDP_313_1_aSrv" hidden="1">#REF!</definedName>
    <definedName name="FDP_314_1_aSrv" hidden="1">#REF!</definedName>
    <definedName name="FDP_315_1_aSrv" hidden="1">#REF!</definedName>
    <definedName name="FDP_316_1_aSrv" hidden="1">#REF!</definedName>
    <definedName name="FDP_317_1_aSrv" hidden="1">#REF!</definedName>
    <definedName name="FDP_318_1_aSrv" hidden="1">#REF!</definedName>
    <definedName name="FDP_319_1_aSrv" hidden="1">#REF!</definedName>
    <definedName name="FDP_320_1_aSrv" hidden="1">#REF!</definedName>
    <definedName name="FDP_321_1_aSrv" hidden="1">#REF!</definedName>
    <definedName name="FDP_322_1_aSrv" hidden="1">#REF!</definedName>
    <definedName name="FDP_328_1_aSrv" hidden="1">#REF!</definedName>
    <definedName name="FDP_329_1_aSrv" hidden="1">#REF!</definedName>
    <definedName name="FDP_330_1_aSrv" hidden="1">#REF!</definedName>
    <definedName name="FDP_331_1_aSrv" hidden="1">#REF!</definedName>
    <definedName name="FDP_332_1_aSrv" hidden="1">#REF!</definedName>
    <definedName name="FDP_333_1_aSrv" hidden="1">#REF!</definedName>
    <definedName name="FDP_334_1_aSrv" hidden="1">#REF!</definedName>
    <definedName name="FDP_335_1_aSrv" hidden="1">#REF!</definedName>
    <definedName name="FDP_336_1_aSrv" hidden="1">#REF!</definedName>
    <definedName name="FDP_337_1_aSrv" hidden="1">#REF!</definedName>
    <definedName name="FDP_338_1_aSrv" hidden="1">#REF!</definedName>
    <definedName name="FDP_339_1_aSrv" hidden="1">#REF!</definedName>
    <definedName name="FDP_340_1_aSrv" hidden="1">#REF!</definedName>
    <definedName name="FDP_341_1_aSrv" hidden="1">#REF!</definedName>
    <definedName name="FDP_342_1_aSrv" hidden="1">#REF!</definedName>
    <definedName name="FDQ" localSheetId="0" hidden="1">{"detail",#N/A,FALSE,"mfg";"summary",#N/A,FALSE,"mfg"}</definedName>
    <definedName name="FDQ" hidden="1">{"detail",#N/A,FALSE,"mfg";"summary",#N/A,FALSE,"mfg"}</definedName>
    <definedName name="fds" localSheetId="0" hidden="1">{#N/A,#N/A,FALSE,"Pharm";#N/A,#N/A,FALSE,"WWCM"}</definedName>
    <definedName name="fds" hidden="1">{#N/A,#N/A,FALSE,"Pharm";#N/A,#N/A,FALSE,"WWCM"}</definedName>
    <definedName name="fds_1" localSheetId="0" hidden="1">{#N/A,#N/A,FALSE,"Pharm";#N/A,#N/A,FALSE,"WWCM"}</definedName>
    <definedName name="fds_1" hidden="1">{#N/A,#N/A,FALSE,"Pharm";#N/A,#N/A,FALSE,"WWCM"}</definedName>
    <definedName name="fds_2" localSheetId="0" hidden="1">{#N/A,#N/A,FALSE,"Pharm";#N/A,#N/A,FALSE,"WWCM"}</definedName>
    <definedName name="fds_2" hidden="1">{#N/A,#N/A,FALSE,"Pharm";#N/A,#N/A,FALSE,"WWCM"}</definedName>
    <definedName name="fds_3" localSheetId="0" hidden="1">{#N/A,#N/A,FALSE,"Pharm";#N/A,#N/A,FALSE,"WWCM"}</definedName>
    <definedName name="fds_3" hidden="1">{#N/A,#N/A,FALSE,"Pharm";#N/A,#N/A,FALSE,"WWCM"}</definedName>
    <definedName name="fds_4" localSheetId="0" hidden="1">{#N/A,#N/A,FALSE,"Pharm";#N/A,#N/A,FALSE,"WWCM"}</definedName>
    <definedName name="fds_4" hidden="1">{#N/A,#N/A,FALSE,"Pharm";#N/A,#N/A,FALSE,"WWCM"}</definedName>
    <definedName name="fdsa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EB_">#REF!</definedName>
    <definedName name="Feb_HR">#REF!</definedName>
    <definedName name="Feb_MM">#REF!</definedName>
    <definedName name="feb_prod">#REF!</definedName>
    <definedName name="Feb_TCost">#REF!</definedName>
    <definedName name="February">#REF!</definedName>
    <definedName name="FEBUP">#REF!</definedName>
    <definedName name="federal">#REF!</definedName>
    <definedName name="Federal___Other_Inc_Tax_CPM">#REF!</definedName>
    <definedName name="feeak">#REF!</definedName>
    <definedName name="feeca">#REF!</definedName>
    <definedName name="feeco">#REF!</definedName>
    <definedName name="Feedstock_assumptions" localSheetId="0">#REF!</definedName>
    <definedName name="Feedstock_assumptions">#REF!</definedName>
    <definedName name="feeia">#REF!</definedName>
    <definedName name="feeid">#REF!</definedName>
    <definedName name="feeil">#REF!</definedName>
    <definedName name="feein">#REF!</definedName>
    <definedName name="feeks">#REF!</definedName>
    <definedName name="feeky">#REF!</definedName>
    <definedName name="feemi">#REF!</definedName>
    <definedName name="feemn">#REF!</definedName>
    <definedName name="feemo">#REF!</definedName>
    <definedName name="feemt">#REF!</definedName>
    <definedName name="feend">#REF!</definedName>
    <definedName name="feene">#REF!</definedName>
    <definedName name="feenm">#REF!</definedName>
    <definedName name="feenv">#REF!</definedName>
    <definedName name="feeoh">#REF!</definedName>
    <definedName name="feeor">#REF!</definedName>
    <definedName name="feesd">#REF!</definedName>
    <definedName name="feeut">#REF!</definedName>
    <definedName name="feewa">#REF!</definedName>
    <definedName name="feewi">#REF!</definedName>
    <definedName name="feewy">#REF!</definedName>
    <definedName name="Fenzi" localSheetId="0">#REF!</definedName>
    <definedName name="Fenzi">#REF!</definedName>
    <definedName name="Fenzidrum" localSheetId="0">#REF!</definedName>
    <definedName name="Fenzidrum">#REF!</definedName>
    <definedName name="fesa" localSheetId="0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localSheetId="0" hidden="1">{"BA detail",#N/A,FALSE,"Q3YTD "}</definedName>
    <definedName name="fetr" hidden="1">{"BA detail",#N/A,FALSE,"Q3YTD "}</definedName>
    <definedName name="fewq" localSheetId="0" hidden="1">{"Comp_of_Price_Effect",#N/A,FALSE,"QTRDPVAR"}</definedName>
    <definedName name="fewq" hidden="1">{"Comp_of_Price_Effect",#N/A,FALSE,"QTRDPVAR"}</definedName>
    <definedName name="ff" localSheetId="0" hidden="1">{#N/A,#N/A,FALSE,"Pharm";#N/A,#N/A,FALSE,"WWCM"}</definedName>
    <definedName name="ff" hidden="1">{#N/A,#N/A,FALSE,"Pharm";#N/A,#N/A,FALSE,"WWCM"}</definedName>
    <definedName name="ff_1" localSheetId="0" hidden="1">{#N/A,#N/A,FALSE,"Pharm";#N/A,#N/A,FALSE,"WWCM"}</definedName>
    <definedName name="ff_1" hidden="1">{#N/A,#N/A,FALSE,"Pharm";#N/A,#N/A,FALSE,"WWCM"}</definedName>
    <definedName name="ff_2" localSheetId="0" hidden="1">{#N/A,#N/A,FALSE,"Pharm";#N/A,#N/A,FALSE,"WWCM"}</definedName>
    <definedName name="ff_2" hidden="1">{#N/A,#N/A,FALSE,"Pharm";#N/A,#N/A,FALSE,"WWCM"}</definedName>
    <definedName name="ff_3" localSheetId="0" hidden="1">{#N/A,#N/A,FALSE,"Pharm";#N/A,#N/A,FALSE,"WWCM"}</definedName>
    <definedName name="ff_3" hidden="1">{#N/A,#N/A,FALSE,"Pharm";#N/A,#N/A,FALSE,"WWCM"}</definedName>
    <definedName name="ff_4" localSheetId="0" hidden="1">{#N/A,#N/A,FALSE,"Pharm";#N/A,#N/A,FALSE,"WWCM"}</definedName>
    <definedName name="ff_4" hidden="1">{#N/A,#N/A,FALSE,"Pharm";#N/A,#N/A,FALSE,"WWCM"}</definedName>
    <definedName name="ffd" localSheetId="0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" localSheetId="0" hidden="1">{#N/A,#N/A,FALSE,"Pharm";#N/A,#N/A,FALSE,"WWCM"}</definedName>
    <definedName name="fff" hidden="1">{#N/A,#N/A,FALSE,"Pharm";#N/A,#N/A,FALSE,"WWCM"}</definedName>
    <definedName name="fff_1" localSheetId="0" hidden="1">{#N/A,#N/A,FALSE,"Pharm";#N/A,#N/A,FALSE,"WWCM"}</definedName>
    <definedName name="fff_1" hidden="1">{#N/A,#N/A,FALSE,"Pharm";#N/A,#N/A,FALSE,"WWCM"}</definedName>
    <definedName name="fff_2" localSheetId="0" hidden="1">{#N/A,#N/A,FALSE,"Pharm";#N/A,#N/A,FALSE,"WWCM"}</definedName>
    <definedName name="fff_2" hidden="1">{#N/A,#N/A,FALSE,"Pharm";#N/A,#N/A,FALSE,"WWCM"}</definedName>
    <definedName name="fff_3" localSheetId="0" hidden="1">{#N/A,#N/A,FALSE,"Pharm";#N/A,#N/A,FALSE,"WWCM"}</definedName>
    <definedName name="fff_3" hidden="1">{#N/A,#N/A,FALSE,"Pharm";#N/A,#N/A,FALSE,"WWCM"}</definedName>
    <definedName name="fff_4" localSheetId="0" hidden="1">{#N/A,#N/A,FALSE,"Pharm";#N/A,#N/A,FALSE,"WWCM"}</definedName>
    <definedName name="fff_4" hidden="1">{#N/A,#N/A,FALSE,"Pharm";#N/A,#N/A,FALSE,"WWCM"}</definedName>
    <definedName name="ffffff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ffffff" localSheetId="0" hidden="1">{#N/A,#N/A,FALSE,"Pharm";#N/A,#N/A,FALSE,"WWCM"}</definedName>
    <definedName name="fffffff" hidden="1">{#N/A,#N/A,FALSE,"Pharm";#N/A,#N/A,FALSE,"WWCM"}</definedName>
    <definedName name="fffffff_1" localSheetId="0" hidden="1">{#N/A,#N/A,FALSE,"Pharm";#N/A,#N/A,FALSE,"WWCM"}</definedName>
    <definedName name="fffffff_1" hidden="1">{#N/A,#N/A,FALSE,"Pharm";#N/A,#N/A,FALSE,"WWCM"}</definedName>
    <definedName name="fffffff_2" localSheetId="0" hidden="1">{#N/A,#N/A,FALSE,"Pharm";#N/A,#N/A,FALSE,"WWCM"}</definedName>
    <definedName name="fffffff_2" hidden="1">{#N/A,#N/A,FALSE,"Pharm";#N/A,#N/A,FALSE,"WWCM"}</definedName>
    <definedName name="fffffff_3" localSheetId="0" hidden="1">{#N/A,#N/A,FALSE,"Pharm";#N/A,#N/A,FALSE,"WWCM"}</definedName>
    <definedName name="fffffff_3" hidden="1">{#N/A,#N/A,FALSE,"Pharm";#N/A,#N/A,FALSE,"WWCM"}</definedName>
    <definedName name="fffffff_4" localSheetId="0" hidden="1">{#N/A,#N/A,FALSE,"Pharm";#N/A,#N/A,FALSE,"WWCM"}</definedName>
    <definedName name="fffffff_4" hidden="1">{#N/A,#N/A,FALSE,"Pharm";#N/A,#N/A,FALSE,"WWCM"}</definedName>
    <definedName name="ffffffffff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fffffff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ffperdol00q1">#REF!</definedName>
    <definedName name="ffperdol00q2">#REF!</definedName>
    <definedName name="ffperdol00q3">#REF!</definedName>
    <definedName name="ffperdol00q4">#REF!</definedName>
    <definedName name="ffperdolq1">#REF!</definedName>
    <definedName name="FFPERDOLQ2">#REF!</definedName>
    <definedName name="FFPERDOLQ3">#REF!</definedName>
    <definedName name="FFPERDOLQ4">#REF!</definedName>
    <definedName name="fg" localSheetId="0" hidden="1">{#N/A,#N/A,FALSE,"REPORT"}</definedName>
    <definedName name="fg" hidden="1">{#N/A,#N/A,FALSE,"REPORT"}</definedName>
    <definedName name="fg_1" localSheetId="0" hidden="1">{#N/A,#N/A,FALSE,"REPORT"}</definedName>
    <definedName name="fg_1" hidden="1">{#N/A,#N/A,FALSE,"REPORT"}</definedName>
    <definedName name="fg_2" localSheetId="0" hidden="1">{#N/A,#N/A,FALSE,"REPORT"}</definedName>
    <definedName name="fg_2" hidden="1">{#N/A,#N/A,FALSE,"REPORT"}</definedName>
    <definedName name="fg_3" localSheetId="0" hidden="1">{#N/A,#N/A,FALSE,"REPORT"}</definedName>
    <definedName name="fg_3" hidden="1">{#N/A,#N/A,FALSE,"REPORT"}</definedName>
    <definedName name="fg_4" localSheetId="0" hidden="1">{#N/A,#N/A,FALSE,"REPORT"}</definedName>
    <definedName name="fg_4" hidden="1">{#N/A,#N/A,FALSE,"REPORT"}</definedName>
    <definedName name="fgf" localSheetId="0" hidden="1">{#N/A,#N/A,FALSE,"Umsatz 99";#N/A,#N/A,FALSE,"ER 99 "}</definedName>
    <definedName name="fgf" hidden="1">{#N/A,#N/A,FALSE,"Umsatz 99";#N/A,#N/A,FALSE,"ER 99 "}</definedName>
    <definedName name="fgfg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localSheetId="0" hidden="1">{#N/A,#N/A,FALSE,"Umsatz 99";#N/A,#N/A,FALSE,"ER 99 "}</definedName>
    <definedName name="fgfgf" hidden="1">{#N/A,#N/A,FALSE,"Umsatz 99";#N/A,#N/A,FALSE,"ER 99 "}</definedName>
    <definedName name="fgfgfg" localSheetId="0" hidden="1">{"msc sw feat summary",#N/A,FALSE,"MSC SW Features v. 1.1."}</definedName>
    <definedName name="fgfgfg" hidden="1">{"msc sw feat summary",#N/A,FALSE,"MSC SW Features v. 1.1."}</definedName>
    <definedName name="fgfx" localSheetId="0" hidden="1">{#N/A,#N/A,FALSE,"Umsatz 99";#N/A,#N/A,FALSE,"ER 99 "}</definedName>
    <definedName name="fgfx" hidden="1">{#N/A,#N/A,FALSE,"Umsatz 99";#N/A,#N/A,FALSE,"ER 99 "}</definedName>
    <definedName name="fgh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FGHFGHFG" localSheetId="0" hidden="1">{#N/A,#N/A,FALSE,"Check-Figure Variances"}</definedName>
    <definedName name="FGHFGHFG" hidden="1">{#N/A,#N/A,FALSE,"Check-Figure Variances"}</definedName>
    <definedName name="FGHFGHFGH" localSheetId="0" hidden="1">{#N/A,#N/A,FALSE,"Wholesale+W Inc 12m"}</definedName>
    <definedName name="FGHFGHFGH" hidden="1">{#N/A,#N/A,FALSE,"Wholesale+W Inc 12m"}</definedName>
    <definedName name="fghfghfghgfh" localSheetId="0" hidden="1">{#N/A,#N/A,FALSE,"KA CH  (2)"}</definedName>
    <definedName name="fghfghfghgfh" hidden="1">{#N/A,#N/A,FALSE,"KA CH  (2)"}</definedName>
    <definedName name="fghfghfghgfhgfh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localSheetId="0" hidden="1">{#N/A,#N/A,FALSE,"Produkte Erw.";#N/A,#N/A,FALSE,"Produkte Plan";#N/A,#N/A,FALSE,"Leistungen Erw.";#N/A,#N/A,FALSE,"Leistungen Plan";#N/A,#N/A,FALSE,"KA Allg.Kosten (2)";#N/A,#N/A,FALSE,"KA All.Kosten"}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localSheetId="0" hidden="1">{#N/A,#N/A,FALSE,"REPORT"}</definedName>
    <definedName name="fgkjkh" hidden="1">{#N/A,#N/A,FALSE,"REPORT"}</definedName>
    <definedName name="fgkjkh_1" localSheetId="0" hidden="1">{#N/A,#N/A,FALSE,"REPORT"}</definedName>
    <definedName name="fgkjkh_1" hidden="1">{#N/A,#N/A,FALSE,"REPORT"}</definedName>
    <definedName name="fgkjkh_2" localSheetId="0" hidden="1">{#N/A,#N/A,FALSE,"REPORT"}</definedName>
    <definedName name="fgkjkh_2" hidden="1">{#N/A,#N/A,FALSE,"REPORT"}</definedName>
    <definedName name="fgkjkh_3" localSheetId="0" hidden="1">{#N/A,#N/A,FALSE,"REPORT"}</definedName>
    <definedName name="fgkjkh_3" hidden="1">{#N/A,#N/A,FALSE,"REPORT"}</definedName>
    <definedName name="fgkjkh_4" localSheetId="0" hidden="1">{#N/A,#N/A,FALSE,"REPORT"}</definedName>
    <definedName name="fgkjkh_4" hidden="1">{#N/A,#N/A,FALSE,"REPORT"}</definedName>
    <definedName name="fgsd" localSheetId="0" hidden="1">{"PAGE 1",#N/A,FALSE,"COS Excluding Geismar";"PAGE 2",#N/A,FALSE,"COS Excluding Geismar";"PAGE 3",#N/A,FALSE,"COS Excluding Geismar"}</definedName>
    <definedName name="fgsd" hidden="1">{"PAGE 1",#N/A,FALSE,"COS Excluding Geismar";"PAGE 2",#N/A,FALSE,"COS Excluding Geismar";"PAGE 3",#N/A,FALSE,"COS Excluding Geismar"}</definedName>
    <definedName name="fgt" localSheetId="0" hidden="1">{"Performance Details",#N/A,FALSE,"Current Yr";"Performance Details",#N/A,FALSE,"Budget";"Performance Details",#N/A,FALSE,"Prior Year"}</definedName>
    <definedName name="fgt" hidden="1">{"Performance Details",#N/A,FALSE,"Current Yr";"Performance Details",#N/A,FALSE,"Budget";"Performance Details",#N/A,FALSE,"Prior Year"}</definedName>
    <definedName name="fh" localSheetId="0" hidden="1">{#N/A,#N/A,FALSE,"KA CH  (2)"}</definedName>
    <definedName name="fh" hidden="1">{#N/A,#N/A,FALSE,"KA CH  (2)"}</definedName>
    <definedName name="fhfgh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localSheetId="0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fth">#REF!</definedName>
    <definedName name="Filename">#REF!</definedName>
    <definedName name="Files">#REF!</definedName>
    <definedName name="fin" localSheetId="0" hidden="1">{"rev_history_revenueDetail",#N/A,FALSE,"historical rev us";"rev_history_minutesDetail",#N/A,FALSE,"historical rev us"}</definedName>
    <definedName name="fin" hidden="1">{"rev_history_revenueDetail",#N/A,FALSE,"historical rev us";"rev_history_minutesDetail",#N/A,FALSE,"historical rev us"}</definedName>
    <definedName name="Final_Summary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l_Summary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INANCECO_LP_BS">#REF!</definedName>
    <definedName name="FINANCECO_LP_CF">#REF!</definedName>
    <definedName name="FINANCECO_LP_INC">#REF!</definedName>
    <definedName name="Financing_Sources__Uses__CPM">#REF!</definedName>
    <definedName name="FINAUM">#REF!</definedName>
    <definedName name="Fine">#REF!</definedName>
    <definedName name="FINSUM" localSheetId="0">#REF!</definedName>
    <definedName name="FINSUM">#REF!</definedName>
    <definedName name="FINSUM2" localSheetId="0">#REF!</definedName>
    <definedName name="FINSUM2">#REF!</definedName>
    <definedName name="first" localSheetId="0">#REF!</definedName>
    <definedName name="first">#REF!</definedName>
    <definedName name="FIRST_MONTH_NBR">#REF!</definedName>
    <definedName name="FIRST_YEAR_NBR">#REF!</definedName>
    <definedName name="firstx">#REF!</definedName>
    <definedName name="firsty">#REF!</definedName>
    <definedName name="FIV">#REF!</definedName>
    <definedName name="FIVE">#REF!</definedName>
    <definedName name="five3">#REF!</definedName>
    <definedName name="FIXCOST">#REF!</definedName>
    <definedName name="FJEZK" localSheetId="0" hidden="1">{#N/A,#N/A,FALSE,"Pharm";#N/A,#N/A,FALSE,"WWCM"}</definedName>
    <definedName name="FJEZK" hidden="1">{#N/A,#N/A,FALSE,"Pharm";#N/A,#N/A,FALSE,"WWCM"}</definedName>
    <definedName name="FJEZK_1" localSheetId="0" hidden="1">{#N/A,#N/A,FALSE,"Pharm";#N/A,#N/A,FALSE,"WWCM"}</definedName>
    <definedName name="FJEZK_1" hidden="1">{#N/A,#N/A,FALSE,"Pharm";#N/A,#N/A,FALSE,"WWCM"}</definedName>
    <definedName name="FJEZK_2" localSheetId="0" hidden="1">{#N/A,#N/A,FALSE,"Pharm";#N/A,#N/A,FALSE,"WWCM"}</definedName>
    <definedName name="FJEZK_2" hidden="1">{#N/A,#N/A,FALSE,"Pharm";#N/A,#N/A,FALSE,"WWCM"}</definedName>
    <definedName name="FJEZK_3" localSheetId="0" hidden="1">{#N/A,#N/A,FALSE,"Pharm";#N/A,#N/A,FALSE,"WWCM"}</definedName>
    <definedName name="FJEZK_3" hidden="1">{#N/A,#N/A,FALSE,"Pharm";#N/A,#N/A,FALSE,"WWCM"}</definedName>
    <definedName name="FJEZK_4" localSheetId="0" hidden="1">{#N/A,#N/A,FALSE,"Pharm";#N/A,#N/A,FALSE,"WWCM"}</definedName>
    <definedName name="FJEZK_4" hidden="1">{#N/A,#N/A,FALSE,"Pharm";#N/A,#N/A,FALSE,"WWCM"}</definedName>
    <definedName name="FJi">#REF!</definedName>
    <definedName name="FLUSCHE">#REF!</definedName>
    <definedName name="fmarzetta">#REF!</definedName>
    <definedName name="FMV_MIH_US_EAL">#REF!</definedName>
    <definedName name="FMV_TOK_US_EAL">#REF!</definedName>
    <definedName name="FMV_UK_US_EAL">#REF!</definedName>
    <definedName name="FMV_US_EAL">#REF!</definedName>
    <definedName name="foo" localSheetId="0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foo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foodco">#REF!</definedName>
    <definedName name="foodor">#REF!</definedName>
    <definedName name="FOR" localSheetId="0">#REF!</definedName>
    <definedName name="FOR">#REF!</definedName>
    <definedName name="Forecast_Accuracy_Compare_Month">#REF!</definedName>
    <definedName name="Forecast_Accuracy_Threshold">#REF!</definedName>
    <definedName name="Forecast_Change_Tolerance">#REF!</definedName>
    <definedName name="Forecast_Name">#REF!</definedName>
    <definedName name="Foreign_Credit" localSheetId="0">#REF!</definedName>
    <definedName name="Foreign_Credit">#REF!</definedName>
    <definedName name="Foreign_Tax" localSheetId="0">#REF!</definedName>
    <definedName name="Foreign_Tax">#REF!</definedName>
    <definedName name="FOUR" localSheetId="0">#REF!</definedName>
    <definedName name="FOUR">#REF!</definedName>
    <definedName name="four3">#REF!</definedName>
    <definedName name="fourth">#REF!</definedName>
    <definedName name="fr" localSheetId="0" hidden="1">{#N/A,"PURCHM",FALSE,"Business Analysis";#N/A,"SPADD",FALSE,"Business Analysis"}</definedName>
    <definedName name="fr" hidden="1">{#N/A,"PURCHM",FALSE,"Business Analysis";#N/A,"SPADD",FALSE,"Business Analysis"}</definedName>
    <definedName name="fred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3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fred4" localSheetId="0" hidden="1">{"PA1",#N/A,FALSE,"BORDMW";"pa2",#N/A,FALSE,"BORDMW";"PA3",#N/A,FALSE,"BORDMW";"PA4",#N/A,FALSE,"BORDMW"}</definedName>
    <definedName name="fred4" hidden="1">{"PA1",#N/A,FALSE,"BORDMW";"pa2",#N/A,FALSE,"BORDMW";"PA3",#N/A,FALSE,"BORDMW";"PA4",#N/A,FALSE,"BORDMW"}</definedName>
    <definedName name="fred5" localSheetId="0" hidden="1">{"PA1",#N/A,FALSE,"BORDMW";"pa2",#N/A,FALSE,"BORDMW";"PA3",#N/A,FALSE,"BORDMW";"PA4",#N/A,FALSE,"BORDMW"}</definedName>
    <definedName name="fred5" hidden="1">{"PA1",#N/A,FALSE,"BORDMW";"pa2",#N/A,FALSE,"BORDMW";"PA3",#N/A,FALSE,"BORDMW";"PA4",#N/A,FALSE,"BORDMW"}</definedName>
    <definedName name="Free_Cash_Flow_CPM" localSheetId="0">#REF!</definedName>
    <definedName name="Free_Cash_Flow_CPM">#REF!</definedName>
    <definedName name="FRENCH_ARMY">#REF!</definedName>
    <definedName name="FRF" localSheetId="0" hidden="1">{#N/A,#N/A,FALSE,"1";#N/A,#N/A,FALSE,"2";#N/A,#N/A,FALSE,"16 - 17";#N/A,#N/A,FALSE,"18 - 19";#N/A,#N/A,FALSE,"26";#N/A,#N/A,FALSE,"27";#N/A,#N/A,FALSE,"28"}</definedName>
    <definedName name="FRF" hidden="1">{#N/A,#N/A,FALSE,"1";#N/A,#N/A,FALSE,"2";#N/A,#N/A,FALSE,"16 - 17";#N/A,#N/A,FALSE,"18 - 19";#N/A,#N/A,FALSE,"26";#N/A,#N/A,FALSE,"27";#N/A,#N/A,FALSE,"28"}</definedName>
    <definedName name="FRF_1" localSheetId="0" hidden="1">{#N/A,#N/A,FALSE,"1";#N/A,#N/A,FALSE,"2";#N/A,#N/A,FALSE,"16 - 17";#N/A,#N/A,FALSE,"18 - 19";#N/A,#N/A,FALSE,"26";#N/A,#N/A,FALSE,"27";#N/A,#N/A,FALSE,"28"}</definedName>
    <definedName name="FRF_1" hidden="1">{#N/A,#N/A,FALSE,"1";#N/A,#N/A,FALSE,"2";#N/A,#N/A,FALSE,"16 - 17";#N/A,#N/A,FALSE,"18 - 19";#N/A,#N/A,FALSE,"26";#N/A,#N/A,FALSE,"27";#N/A,#N/A,FALSE,"28"}</definedName>
    <definedName name="FRF_2" localSheetId="0" hidden="1">{#N/A,#N/A,FALSE,"1";#N/A,#N/A,FALSE,"2";#N/A,#N/A,FALSE,"16 - 17";#N/A,#N/A,FALSE,"18 - 19";#N/A,#N/A,FALSE,"26";#N/A,#N/A,FALSE,"27";#N/A,#N/A,FALSE,"28"}</definedName>
    <definedName name="FRF_2" hidden="1">{#N/A,#N/A,FALSE,"1";#N/A,#N/A,FALSE,"2";#N/A,#N/A,FALSE,"16 - 17";#N/A,#N/A,FALSE,"18 - 19";#N/A,#N/A,FALSE,"26";#N/A,#N/A,FALSE,"27";#N/A,#N/A,FALSE,"28"}</definedName>
    <definedName name="FRF_3" localSheetId="0" hidden="1">{#N/A,#N/A,FALSE,"1";#N/A,#N/A,FALSE,"2";#N/A,#N/A,FALSE,"16 - 17";#N/A,#N/A,FALSE,"18 - 19";#N/A,#N/A,FALSE,"26";#N/A,#N/A,FALSE,"27";#N/A,#N/A,FALSE,"28"}</definedName>
    <definedName name="FRF_3" hidden="1">{#N/A,#N/A,FALSE,"1";#N/A,#N/A,FALSE,"2";#N/A,#N/A,FALSE,"16 - 17";#N/A,#N/A,FALSE,"18 - 19";#N/A,#N/A,FALSE,"26";#N/A,#N/A,FALSE,"27";#N/A,#N/A,FALSE,"28"}</definedName>
    <definedName name="FRF_4" localSheetId="0" hidden="1">{#N/A,#N/A,FALSE,"1";#N/A,#N/A,FALSE,"2";#N/A,#N/A,FALSE,"16 - 17";#N/A,#N/A,FALSE,"18 - 19";#N/A,#N/A,FALSE,"26";#N/A,#N/A,FALSE,"27";#N/A,#N/A,FALSE,"28"}</definedName>
    <definedName name="FRF_4" hidden="1">{#N/A,#N/A,FALSE,"1";#N/A,#N/A,FALSE,"2";#N/A,#N/A,FALSE,"16 - 17";#N/A,#N/A,FALSE,"18 - 19";#N/A,#N/A,FALSE,"26";#N/A,#N/A,FALSE,"27";#N/A,#N/A,FALSE,"28"}</definedName>
    <definedName name="FRFERFE" localSheetId="0" hidden="1">{#N/A,#N/A,FALSE,"Pharm";#N/A,#N/A,FALSE,"WWCM"}</definedName>
    <definedName name="FRFERFE" hidden="1">{#N/A,#N/A,FALSE,"Pharm";#N/A,#N/A,FALSE,"WWCM"}</definedName>
    <definedName name="FRFERFE_1" localSheetId="0" hidden="1">{#N/A,#N/A,FALSE,"Pharm";#N/A,#N/A,FALSE,"WWCM"}</definedName>
    <definedName name="FRFERFE_1" hidden="1">{#N/A,#N/A,FALSE,"Pharm";#N/A,#N/A,FALSE,"WWCM"}</definedName>
    <definedName name="FRFERFE_2" localSheetId="0" hidden="1">{#N/A,#N/A,FALSE,"Pharm";#N/A,#N/A,FALSE,"WWCM"}</definedName>
    <definedName name="FRFERFE_2" hidden="1">{#N/A,#N/A,FALSE,"Pharm";#N/A,#N/A,FALSE,"WWCM"}</definedName>
    <definedName name="FRFERFE_3" localSheetId="0" hidden="1">{#N/A,#N/A,FALSE,"Pharm";#N/A,#N/A,FALSE,"WWCM"}</definedName>
    <definedName name="FRFERFE_3" hidden="1">{#N/A,#N/A,FALSE,"Pharm";#N/A,#N/A,FALSE,"WWCM"}</definedName>
    <definedName name="FRFERFE_4" localSheetId="0" hidden="1">{#N/A,#N/A,FALSE,"Pharm";#N/A,#N/A,FALSE,"WWCM"}</definedName>
    <definedName name="FRFERFE_4" hidden="1">{#N/A,#N/A,FALSE,"Pharm";#N/A,#N/A,FALSE,"WWCM"}</definedName>
    <definedName name="frty" localSheetId="0" hidden="1">{"PRS",#N/A,FALSE,"CM"}</definedName>
    <definedName name="frty" hidden="1">{"PRS",#N/A,FALSE,"CM"}</definedName>
    <definedName name="FSC">#REF!</definedName>
    <definedName name="FSUM">#REF!</definedName>
    <definedName name="FT_SELENA">#REF!</definedName>
    <definedName name="FUCHS">#REF!</definedName>
    <definedName name="Fuchsdrum" localSheetId="0">#REF!</definedName>
    <definedName name="Fuchsdrum">#REF!</definedName>
    <definedName name="Fuel" localSheetId="0">#REF!</definedName>
    <definedName name="Fuel">#REF!</definedName>
    <definedName name="Fuel___PP_Cost_of_Gas" localSheetId="0">#REF!</definedName>
    <definedName name="Fuel___PP_Cost_of_Gas">#REF!</definedName>
    <definedName name="Fuel___PP_Cost_of_Gas_CPM">#REF!</definedName>
    <definedName name="Fuel_and_Purchased_Power___Affiliate">#REF!</definedName>
    <definedName name="Fuel_and_Purchased_Power___External">#REF!</definedName>
    <definedName name="Fuel_Gas">#REF!</definedName>
    <definedName name="FundABO">#REF!</definedName>
    <definedName name="fundIV" localSheetId="0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localSheetId="0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rnaceModes">#REF!</definedName>
    <definedName name="fveenm">#REF!</definedName>
    <definedName name="FVG" localSheetId="0" hidden="1">{#N/A,#N/A,FALSE,"Pharm";#N/A,#N/A,FALSE,"WWCM"}</definedName>
    <definedName name="FVG" hidden="1">{#N/A,#N/A,FALSE,"Pharm";#N/A,#N/A,FALSE,"WWCM"}</definedName>
    <definedName name="FVG_1" localSheetId="0" hidden="1">{#N/A,#N/A,FALSE,"Pharm";#N/A,#N/A,FALSE,"WWCM"}</definedName>
    <definedName name="FVG_1" hidden="1">{#N/A,#N/A,FALSE,"Pharm";#N/A,#N/A,FALSE,"WWCM"}</definedName>
    <definedName name="FVG_2" localSheetId="0" hidden="1">{#N/A,#N/A,FALSE,"Pharm";#N/A,#N/A,FALSE,"WWCM"}</definedName>
    <definedName name="FVG_2" hidden="1">{#N/A,#N/A,FALSE,"Pharm";#N/A,#N/A,FALSE,"WWCM"}</definedName>
    <definedName name="FVG_3" localSheetId="0" hidden="1">{#N/A,#N/A,FALSE,"Pharm";#N/A,#N/A,FALSE,"WWCM"}</definedName>
    <definedName name="FVG_3" hidden="1">{#N/A,#N/A,FALSE,"Pharm";#N/A,#N/A,FALSE,"WWCM"}</definedName>
    <definedName name="FVG_4" localSheetId="0" hidden="1">{#N/A,#N/A,FALSE,"Pharm";#N/A,#N/A,FALSE,"WWCM"}</definedName>
    <definedName name="FVG_4" hidden="1">{#N/A,#N/A,FALSE,"Pharm";#N/A,#N/A,FALSE,"WWCM"}</definedName>
    <definedName name="fwer" localSheetId="0" hidden="1">{#N/A,"PURCHM",FALSE,"Business Analysis";#N/A,"SPADD",FALSE,"Business Analysis"}</definedName>
    <definedName name="fwer" hidden="1">{#N/A,"PURCHM",FALSE,"Business Analysis";#N/A,"SPADD",FALSE,"Business Analysis"}</definedName>
    <definedName name="fx" localSheetId="0" hidden="1">{"TOTTEXAS",#N/A,FALSE,"CM"}</definedName>
    <definedName name="fx" hidden="1">{"TOTTEXAS",#N/A,FALSE,"CM"}</definedName>
    <definedName name="FX1Q">#REF!:#REF!</definedName>
    <definedName name="FY84_" localSheetId="0">#REF!</definedName>
    <definedName name="FY84_">#REF!</definedName>
    <definedName name="FY85_" localSheetId="0">#REF!</definedName>
    <definedName name="FY85_">#REF!</definedName>
    <definedName name="FY86_" localSheetId="0">#REF!</definedName>
    <definedName name="FY86_">#REF!</definedName>
    <definedName name="FY87_">#REF!</definedName>
    <definedName name="FY88_">#REF!</definedName>
    <definedName name="FY89_">#REF!</definedName>
    <definedName name="FY90_">#REF!</definedName>
    <definedName name="FY91_">#REF!</definedName>
    <definedName name="FY91_92">#REF!</definedName>
    <definedName name="FY92_">#REF!</definedName>
    <definedName name="g" localSheetId="0" hidden="1">{#N/A,#N/A,FALSE,"Pharm";#N/A,#N/A,FALSE,"WWCM"}</definedName>
    <definedName name="g" hidden="1">{#N/A,#N/A,FALSE,"Pharm";#N/A,#N/A,FALSE,"WWCM"}</definedName>
    <definedName name="g_1" localSheetId="0" hidden="1">{#N/A,#N/A,FALSE,"Pharm";#N/A,#N/A,FALSE,"WWCM"}</definedName>
    <definedName name="g_1" hidden="1">{#N/A,#N/A,FALSE,"Pharm";#N/A,#N/A,FALSE,"WWCM"}</definedName>
    <definedName name="g_2" localSheetId="0" hidden="1">{#N/A,#N/A,FALSE,"Pharm";#N/A,#N/A,FALSE,"WWCM"}</definedName>
    <definedName name="g_2" hidden="1">{#N/A,#N/A,FALSE,"Pharm";#N/A,#N/A,FALSE,"WWCM"}</definedName>
    <definedName name="g_3" localSheetId="0" hidden="1">{#N/A,#N/A,FALSE,"Pharm";#N/A,#N/A,FALSE,"WWCM"}</definedName>
    <definedName name="g_3" hidden="1">{#N/A,#N/A,FALSE,"Pharm";#N/A,#N/A,FALSE,"WWCM"}</definedName>
    <definedName name="g_4" localSheetId="0" hidden="1">{#N/A,#N/A,FALSE,"Pharm";#N/A,#N/A,FALSE,"WWCM"}</definedName>
    <definedName name="g_4" hidden="1">{#N/A,#N/A,FALSE,"Pharm";#N/A,#N/A,FALSE,"WWCM"}</definedName>
    <definedName name="G_EndTax">#REF!</definedName>
    <definedName name="G3_481010">#REF!</definedName>
    <definedName name="G3_6202010">#REF!</definedName>
    <definedName name="G3_6202020">#REF!</definedName>
    <definedName name="G3_6202030">#REF!</definedName>
    <definedName name="G3_6202040">#REF!</definedName>
    <definedName name="G3_6202050">#REF!</definedName>
    <definedName name="G3_6202060">#REF!</definedName>
    <definedName name="G3_6202085">#REF!</definedName>
    <definedName name="G3_6202090">#REF!</definedName>
    <definedName name="G3_6203090">#REF!</definedName>
    <definedName name="G3_6203095">#REF!</definedName>
    <definedName name="G3_6204010">#REF!</definedName>
    <definedName name="G3_6206090">#REF!</definedName>
    <definedName name="G3_6208010">#REF!</definedName>
    <definedName name="G3_6208015">#REF!</definedName>
    <definedName name="G3_6601010">#REF!</definedName>
    <definedName name="G3_6601010_A">#REF!</definedName>
    <definedName name="G3_6620208">#REF!</definedName>
    <definedName name="G3_6620210">#REF!</definedName>
    <definedName name="G3_6620220">#REF!</definedName>
    <definedName name="G3_6620230">#REF!</definedName>
    <definedName name="G3_6620240">#REF!</definedName>
    <definedName name="G3_702010">#REF!</definedName>
    <definedName name="G3_702020">#REF!</definedName>
    <definedName name="G3_702025">#REF!</definedName>
    <definedName name="G3_702026">#REF!</definedName>
    <definedName name="G3_702030">#REF!</definedName>
    <definedName name="G3_702050">#REF!</definedName>
    <definedName name="G3_702060">#REF!</definedName>
    <definedName name="G3_702070">#REF!</definedName>
    <definedName name="G3_704030">#REF!</definedName>
    <definedName name="G3_Com1">#REF!</definedName>
    <definedName name="G3_Com10">#REF!</definedName>
    <definedName name="G3_Com11">#REF!</definedName>
    <definedName name="G3_Com12">#REF!</definedName>
    <definedName name="G3_Com13">#REF!</definedName>
    <definedName name="G3_Com14">#REF!</definedName>
    <definedName name="G3_Com15">#REF!</definedName>
    <definedName name="G3_Com16">#REF!</definedName>
    <definedName name="G3_Com17">#REF!</definedName>
    <definedName name="G3_Com18">#REF!</definedName>
    <definedName name="G3_Com19">#REF!</definedName>
    <definedName name="G3_Com2">#REF!</definedName>
    <definedName name="G3_Com20">#REF!</definedName>
    <definedName name="G3_Com21">#REF!</definedName>
    <definedName name="G3_Com22">#REF!</definedName>
    <definedName name="G3_Com23">#REF!</definedName>
    <definedName name="G3_Com24">#REF!</definedName>
    <definedName name="G3_Com25">#REF!</definedName>
    <definedName name="G3_Com26">#REF!</definedName>
    <definedName name="G3_Com27">#REF!</definedName>
    <definedName name="G3_Com28">#REF!</definedName>
    <definedName name="G3_Com29">#REF!</definedName>
    <definedName name="G3_Com3">#REF!</definedName>
    <definedName name="G3_Com30">#REF!</definedName>
    <definedName name="G3_Com31">#REF!</definedName>
    <definedName name="G3_Com32">#REF!</definedName>
    <definedName name="G3_Com33">#REF!</definedName>
    <definedName name="G3_Com34">#REF!</definedName>
    <definedName name="G3_Com35">#REF!</definedName>
    <definedName name="G3_Com36">#REF!</definedName>
    <definedName name="G3_Com37">#REF!</definedName>
    <definedName name="G3_Com38">#REF!</definedName>
    <definedName name="G3_Com39">#REF!</definedName>
    <definedName name="G3_Com4">#REF!</definedName>
    <definedName name="G3_Com40">#REF!</definedName>
    <definedName name="G3_Com41">#REF!</definedName>
    <definedName name="G3_Com42">#REF!</definedName>
    <definedName name="G3_Com43">#REF!</definedName>
    <definedName name="G3_Com5">#REF!</definedName>
    <definedName name="G3_Com6">#REF!</definedName>
    <definedName name="G3_Com7">#REF!</definedName>
    <definedName name="G3_Com8">#REF!</definedName>
    <definedName name="G3_Com9">#REF!</definedName>
    <definedName name="G3_OFAAdj1">#REF!</definedName>
    <definedName name="G3_OFAAdj10">#REF!</definedName>
    <definedName name="G3_OFAAdj11">#REF!</definedName>
    <definedName name="G3_OFAAdj12">#REF!</definedName>
    <definedName name="G3_OFAAdj2">#REF!</definedName>
    <definedName name="G3_OFAAdj3">#REF!</definedName>
    <definedName name="G3_OFAAdj4">#REF!</definedName>
    <definedName name="G3_OFAAdj5">#REF!</definedName>
    <definedName name="G3_OFAAdj6">#REF!</definedName>
    <definedName name="G3_OFAAdj7">#REF!</definedName>
    <definedName name="G3_OFAAdj8">#REF!</definedName>
    <definedName name="G3_OFAAdj9">#REF!</definedName>
    <definedName name="g4f1">#REF!</definedName>
    <definedName name="g4f2">#REF!</definedName>
    <definedName name="g4f3">#REF!</definedName>
    <definedName name="g4f4">#REF!</definedName>
    <definedName name="g4f5">#REF!</definedName>
    <definedName name="g4f6">#REF!</definedName>
    <definedName name="g4f7">#REF!</definedName>
    <definedName name="g4fd">#REF!</definedName>
    <definedName name="g4fe">#REF!</definedName>
    <definedName name="g4fp">#REF!</definedName>
    <definedName name="GA_CALC" localSheetId="0">#REF!</definedName>
    <definedName name="GA_CALC">#REF!</definedName>
    <definedName name="Gain__Loss_on_Sale_of_Joint_Ventures" localSheetId="0">#REF!</definedName>
    <definedName name="Gain__Loss_on_Sale_of_Joint_Ventures">#REF!</definedName>
    <definedName name="Gain_Asset">#REF!</definedName>
    <definedName name="gain_loss" localSheetId="0">#REF!</definedName>
    <definedName name="gain_loss">#REF!</definedName>
    <definedName name="Gain_On_Sale" localSheetId="0">#REF!</definedName>
    <definedName name="Gain_On_Sale">#REF!</definedName>
    <definedName name="GARRIS">#REF!</definedName>
    <definedName name="Gas" localSheetId="0">#REF!</definedName>
    <definedName name="Gas">#REF!</definedName>
    <definedName name="Gas_Dist_Purch_Acct" localSheetId="0">#REF!</definedName>
    <definedName name="Gas_Dist_Purch_Acct">#REF!</definedName>
    <definedName name="Gas_Dist_Purch_Acct_YR_2005" localSheetId="0">#REF!</definedName>
    <definedName name="Gas_Dist_Purch_Acct_YR_2005">#REF!</definedName>
    <definedName name="Gas_Dist_Purch_Acct_YR_2006" localSheetId="0">#REF!</definedName>
    <definedName name="Gas_Dist_Purch_Acct_YR_2006">#REF!</definedName>
    <definedName name="Gas_Dist_Purch_Acct_YR_2007" localSheetId="0">#REF!</definedName>
    <definedName name="Gas_Dist_Purch_Acct_YR_2007">#REF!</definedName>
    <definedName name="Gas_Dist_Purch_Acct_YR_2008" localSheetId="0">#REF!</definedName>
    <definedName name="Gas_Dist_Purch_Acct_YR_2008">#REF!</definedName>
    <definedName name="Gas_Marketing_Purch_Acct" localSheetId="0">#REF!</definedName>
    <definedName name="Gas_Marketing_Purch_Acct">#REF!</definedName>
    <definedName name="Gas_Marketing_Purch_Acct_YR_2005" localSheetId="0">#REF!</definedName>
    <definedName name="Gas_Marketing_Purch_Acct_YR_2005">#REF!</definedName>
    <definedName name="Gas_Marketing_Purch_Acct_YR_2006" localSheetId="0">#REF!</definedName>
    <definedName name="Gas_Marketing_Purch_Acct_YR_2006">#REF!</definedName>
    <definedName name="Gas_Marketing_Purch_Acct_YR_2007" localSheetId="0">#REF!</definedName>
    <definedName name="Gas_Marketing_Purch_Acct_YR_2007">#REF!</definedName>
    <definedName name="Gas_Marketing_Purch_Acct_YR_2008">#REF!</definedName>
    <definedName name="Gas_Purchases___Affiliate" localSheetId="0">#REF!</definedName>
    <definedName name="Gas_Purchases___Affiliate">#REF!</definedName>
    <definedName name="Gas_Purchases___External" localSheetId="0">#REF!</definedName>
    <definedName name="Gas_Purchases___External">#REF!</definedName>
    <definedName name="Gas_Resources_Growth_YR_2003" localSheetId="0">#REF!</definedName>
    <definedName name="Gas_Resources_Growth_YR_2003">#REF!</definedName>
    <definedName name="Gas_Resources_Growth_YR_2004">#REF!</definedName>
    <definedName name="Gas_Resources_Growth_YR_2005">#REF!</definedName>
    <definedName name="Gas_Resources_Growth_YR_2006">#REF!</definedName>
    <definedName name="Gas_Resources_Growth_YR_2007">#REF!</definedName>
    <definedName name="Gas_Resources_Growth_YR_2008">#REF!</definedName>
    <definedName name="Gas_Storage">#REF!</definedName>
    <definedName name="Gas_Storage_YR_2005" localSheetId="0">#REF!</definedName>
    <definedName name="Gas_Storage_YR_2005">#REF!</definedName>
    <definedName name="Gas_Storage_YR_2006" localSheetId="0">#REF!</definedName>
    <definedName name="Gas_Storage_YR_2006">#REF!</definedName>
    <definedName name="Gas_Storage_YR_2007" localSheetId="0">#REF!</definedName>
    <definedName name="Gas_Storage_YR_2007">#REF!</definedName>
    <definedName name="Gas_Storage_YR_2008" localSheetId="0">#REF!</definedName>
    <definedName name="Gas_Storage_YR_2008">#REF!</definedName>
    <definedName name="GASPA2003" localSheetId="0">#REF!</definedName>
    <definedName name="GASPA2003">#REF!</definedName>
    <definedName name="GASPA2004" localSheetId="0">#REF!</definedName>
    <definedName name="GASPA2004">#REF!</definedName>
    <definedName name="GASPA2005" localSheetId="0">#REF!</definedName>
    <definedName name="GASPA2005">#REF!</definedName>
    <definedName name="GASPA2006">#REF!</definedName>
    <definedName name="GASPA2007">#REF!</definedName>
    <definedName name="GASPA2008">#REF!</definedName>
    <definedName name="GasRes2003">#REF!</definedName>
    <definedName name="GasRes2004">#REF!</definedName>
    <definedName name="GasRes2005">#REF!</definedName>
    <definedName name="GasRes2006">#REF!</definedName>
    <definedName name="GasRes2007">#REF!</definedName>
    <definedName name="GasRes2008">#REF!</definedName>
    <definedName name="GASSTAT">#REF!</definedName>
    <definedName name="GASSUMMARY">#REF!</definedName>
    <definedName name="GASTRANSP">#REF!</definedName>
    <definedName name="GCR">#REF!</definedName>
    <definedName name="GDANSK">#REF!</definedName>
    <definedName name="GDF" localSheetId="0" hidden="1">{"detail",#N/A,FALSE,"mfg";"summary",#N/A,FALSE,"mfg"}</definedName>
    <definedName name="GDF" hidden="1">{"detail",#N/A,FALSE,"mfg";"summary",#N/A,FALSE,"mfg"}</definedName>
    <definedName name="gdfg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localSheetId="0" hidden="1">{#N/A,#N/A,FALSE,"Pharm";#N/A,#N/A,FALSE,"WWCM"}</definedName>
    <definedName name="gdfgdf" hidden="1">{#N/A,#N/A,FALSE,"Pharm";#N/A,#N/A,FALSE,"WWCM"}</definedName>
    <definedName name="gdfgdf_1" localSheetId="0" hidden="1">{#N/A,#N/A,FALSE,"Pharm";#N/A,#N/A,FALSE,"WWCM"}</definedName>
    <definedName name="gdfgdf_1" hidden="1">{#N/A,#N/A,FALSE,"Pharm";#N/A,#N/A,FALSE,"WWCM"}</definedName>
    <definedName name="gdfgdf_2" localSheetId="0" hidden="1">{#N/A,#N/A,FALSE,"Pharm";#N/A,#N/A,FALSE,"WWCM"}</definedName>
    <definedName name="gdfgdf_2" hidden="1">{#N/A,#N/A,FALSE,"Pharm";#N/A,#N/A,FALSE,"WWCM"}</definedName>
    <definedName name="gdfgdf_3" localSheetId="0" hidden="1">{#N/A,#N/A,FALSE,"Pharm";#N/A,#N/A,FALSE,"WWCM"}</definedName>
    <definedName name="gdfgdf_3" hidden="1">{#N/A,#N/A,FALSE,"Pharm";#N/A,#N/A,FALSE,"WWCM"}</definedName>
    <definedName name="gdfgdf_4" localSheetId="0" hidden="1">{#N/A,#N/A,FALSE,"Pharm";#N/A,#N/A,FALSE,"WWCM"}</definedName>
    <definedName name="gdfgdf_4" hidden="1">{#N/A,#N/A,FALSE,"Pharm";#N/A,#N/A,FALSE,"WWCM"}</definedName>
    <definedName name="gduke">#REF!</definedName>
    <definedName name="GeelCapexFcst" localSheetId="0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GeelCapexFcst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GEN_BAL_SHEET">#REF!</definedName>
    <definedName name="GEN_CASH_FLOW">#REF!</definedName>
    <definedName name="GEN_INCOME">#REF!</definedName>
    <definedName name="general_1">#REF!</definedName>
    <definedName name="general_2">#REF!</definedName>
    <definedName name="General_and_Administrative_Payroll">#REF!</definedName>
    <definedName name="General_and_Administrative_percent">#REF!</definedName>
    <definedName name="GENERAL_HELP">#REF!</definedName>
    <definedName name="General_Taxes">#REF!</definedName>
    <definedName name="General_Taxes_Payable">#REF!</definedName>
    <definedName name="Generation">#REF!</definedName>
    <definedName name="Generation_YR_2005">#REF!</definedName>
    <definedName name="Generation_YR_2006">#REF!</definedName>
    <definedName name="Generation_YR_2007">#REF!</definedName>
    <definedName name="Generation_YR_2008">#REF!</definedName>
    <definedName name="gengel" localSheetId="0">#REF!</definedName>
    <definedName name="gengel">#REF!</definedName>
    <definedName name="gevans" localSheetId="0">#REF!</definedName>
    <definedName name="gevans">#REF!</definedName>
    <definedName name="gf" localSheetId="0" hidden="1">{#N/A,#N/A,FALSE,"KA CH  (2)"}</definedName>
    <definedName name="gf" hidden="1">{#N/A,#N/A,FALSE,"KA CH  (2)"}</definedName>
    <definedName name="gfd" localSheetId="0" hidden="1">{#N/A,"PURCHM",FALSE,"Business Analysis";#N/A,"SPADD",FALSE,"Business Analysis"}</definedName>
    <definedName name="gfd" hidden="1">{#N/A,"PURCHM",FALSE,"Business Analysis";#N/A,"SPADD",FALSE,"Business Analysis"}</definedName>
    <definedName name="gfdjhjh" localSheetId="0" hidden="1">{#N/A,#N/A,FALSE,"Pharm";#N/A,#N/A,FALSE,"WWCM"}</definedName>
    <definedName name="gfdjhjh" hidden="1">{#N/A,#N/A,FALSE,"Pharm";#N/A,#N/A,FALSE,"WWCM"}</definedName>
    <definedName name="gfdjhjh_1" localSheetId="0" hidden="1">{#N/A,#N/A,FALSE,"Pharm";#N/A,#N/A,FALSE,"WWCM"}</definedName>
    <definedName name="gfdjhjh_1" hidden="1">{#N/A,#N/A,FALSE,"Pharm";#N/A,#N/A,FALSE,"WWCM"}</definedName>
    <definedName name="gfdjhjh_2" localSheetId="0" hidden="1">{#N/A,#N/A,FALSE,"Pharm";#N/A,#N/A,FALSE,"WWCM"}</definedName>
    <definedName name="gfdjhjh_2" hidden="1">{#N/A,#N/A,FALSE,"Pharm";#N/A,#N/A,FALSE,"WWCM"}</definedName>
    <definedName name="gfdjhjh_3" localSheetId="0" hidden="1">{#N/A,#N/A,FALSE,"Pharm";#N/A,#N/A,FALSE,"WWCM"}</definedName>
    <definedName name="gfdjhjh_3" hidden="1">{#N/A,#N/A,FALSE,"Pharm";#N/A,#N/A,FALSE,"WWCM"}</definedName>
    <definedName name="gfdjhjh_4" localSheetId="0" hidden="1">{#N/A,#N/A,FALSE,"Pharm";#N/A,#N/A,FALSE,"WWCM"}</definedName>
    <definedName name="gfdjhjh_4" hidden="1">{#N/A,#N/A,FALSE,"Pharm";#N/A,#N/A,FALSE,"WWCM"}</definedName>
    <definedName name="gfds" localSheetId="0" hidden="1">{"oct_res_comm",#N/A,FALSE,"VarToBud"}</definedName>
    <definedName name="gfds" hidden="1">{"oct_res_comm",#N/A,FALSE,"VarToBud"}</definedName>
    <definedName name="gfghdfgdf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localSheetId="0" hidden="1">{#N/A,#N/A,FALSE,"Umsatz 99";#N/A,#N/A,FALSE,"ER 99 "}</definedName>
    <definedName name="gfhfghgsdfghfg" hidden="1">{#N/A,#N/A,FALSE,"Umsatz 99";#N/A,#N/A,FALSE,"ER 99 "}</definedName>
    <definedName name="gfhh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ictum">#REF!</definedName>
    <definedName name="gfrr" localSheetId="0" hidden="1">{#N/A,#N/A,FALSE,"Umsatz 99";#N/A,#N/A,FALSE,"ER 99 "}</definedName>
    <definedName name="gfrr" hidden="1">{#N/A,#N/A,FALSE,"Umsatz 99";#N/A,#N/A,FALSE,"ER 99 "}</definedName>
    <definedName name="gg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gfghgh" localSheetId="0" hidden="1">{#N/A,#N/A,FALSE,"Summary"}</definedName>
    <definedName name="ggfghgh" hidden="1">{#N/A,#N/A,FALSE,"Summary"}</definedName>
    <definedName name="gggg" localSheetId="0" hidden="1">{#N/A,#N/A,FALSE,"Umsatz 99";#N/A,#N/A,FALSE,"ER 99 "}</definedName>
    <definedName name="gggg" hidden="1">{#N/A,#N/A,FALSE,"Umsatz 99";#N/A,#N/A,FALSE,"ER 99 "}</definedName>
    <definedName name="gh" localSheetId="0" hidden="1">{"detail",#N/A,FALSE,"mfg";"summary",#N/A,FALSE,"mfg"}</definedName>
    <definedName name="gh" hidden="1">{"detail",#N/A,FALSE,"mfg";"summary",#N/A,FALSE,"mfg"}</definedName>
    <definedName name="ghfgh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localSheetId="0" hidden="1">{#N/A,#N/A,FALSE,"KA CH  (2)"}</definedName>
    <definedName name="ghh" hidden="1">{#N/A,#N/A,FALSE,"KA CH  (2)"}</definedName>
    <definedName name="ghj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localSheetId="0" hidden="1">{#N/A,#N/A,FALSE,"Produkte Erw.";#N/A,#N/A,FALSE,"Produkte Plan";#N/A,#N/A,FALSE,"Leistungen Erw.";#N/A,#N/A,FALSE,"Leistungen Plan";#N/A,#N/A,FALSE,"KA Allg.Kosten (2)";#N/A,#N/A,FALSE,"KA All.Kosten"}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localSheetId="0" hidden="1">{#N/A,#N/A,FALSE,"Pharm";#N/A,#N/A,FALSE,"WWCM"}</definedName>
    <definedName name="ghjggjh" hidden="1">{#N/A,#N/A,FALSE,"Pharm";#N/A,#N/A,FALSE,"WWCM"}</definedName>
    <definedName name="ghjggjh_1" localSheetId="0" hidden="1">{#N/A,#N/A,FALSE,"Pharm";#N/A,#N/A,FALSE,"WWCM"}</definedName>
    <definedName name="ghjggjh_1" hidden="1">{#N/A,#N/A,FALSE,"Pharm";#N/A,#N/A,FALSE,"WWCM"}</definedName>
    <definedName name="ghjggjh_2" localSheetId="0" hidden="1">{#N/A,#N/A,FALSE,"Pharm";#N/A,#N/A,FALSE,"WWCM"}</definedName>
    <definedName name="ghjggjh_2" hidden="1">{#N/A,#N/A,FALSE,"Pharm";#N/A,#N/A,FALSE,"WWCM"}</definedName>
    <definedName name="ghjggjh_3" localSheetId="0" hidden="1">{#N/A,#N/A,FALSE,"Pharm";#N/A,#N/A,FALSE,"WWCM"}</definedName>
    <definedName name="ghjggjh_3" hidden="1">{#N/A,#N/A,FALSE,"Pharm";#N/A,#N/A,FALSE,"WWCM"}</definedName>
    <definedName name="ghjggjh_4" localSheetId="0" hidden="1">{#N/A,#N/A,FALSE,"Pharm";#N/A,#N/A,FALSE,"WWCM"}</definedName>
    <definedName name="ghjggjh_4" hidden="1">{#N/A,#N/A,FALSE,"Pharm";#N/A,#N/A,FALSE,"WWCM"}</definedName>
    <definedName name="ghjhgj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localSheetId="0" hidden="1">{#N/A,#N/A,FALSE,"KA CH  (2)"}</definedName>
    <definedName name="ghjhgjh" hidden="1">{#N/A,#N/A,FALSE,"KA CH  (2)"}</definedName>
    <definedName name="ghjhj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localSheetId="0" hidden="1">{#N/A,"PURCHM",FALSE,"Business Analysis";#N/A,"SPADD",FALSE,"Business Analysis"}</definedName>
    <definedName name="ghuifd" hidden="1">{#N/A,"PURCHM",FALSE,"Business Analysis";#N/A,"SPADD",FALSE,"Business Analysis"}</definedName>
    <definedName name="GINOUVES">#REF!</definedName>
    <definedName name="Girokreditering" localSheetId="0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irokreditering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gjh" localSheetId="0" hidden="1">{#N/A,#N/A,FALSE,"Umsatz 99";#N/A,#N/A,FALSE,"ER 99 "}</definedName>
    <definedName name="gjh" hidden="1">{#N/A,#N/A,FALSE,"Umsatz 99";#N/A,#N/A,FALSE,"ER 99 "}</definedName>
    <definedName name="gjhkhjkj" localSheetId="0" hidden="1">{#N/A,#N/A,FALSE,"Summary"}</definedName>
    <definedName name="gjhkhjkj" hidden="1">{#N/A,#N/A,FALSE,"Summary"}</definedName>
    <definedName name="gjk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1" localSheetId="0" hidden="1">{#N/A,#N/A,FALSE,"Pharm";#N/A,#N/A,FALSE,"WWCM"}</definedName>
    <definedName name="Global1" hidden="1">{#N/A,#N/A,FALSE,"Pharm";#N/A,#N/A,FALSE,"WWCM"}</definedName>
    <definedName name="Global1_1" localSheetId="0" hidden="1">{#N/A,#N/A,FALSE,"Pharm";#N/A,#N/A,FALSE,"WWCM"}</definedName>
    <definedName name="Global1_1" hidden="1">{#N/A,#N/A,FALSE,"Pharm";#N/A,#N/A,FALSE,"WWCM"}</definedName>
    <definedName name="Global1_2" localSheetId="0" hidden="1">{#N/A,#N/A,FALSE,"Pharm";#N/A,#N/A,FALSE,"WWCM"}</definedName>
    <definedName name="Global1_2" hidden="1">{#N/A,#N/A,FALSE,"Pharm";#N/A,#N/A,FALSE,"WWCM"}</definedName>
    <definedName name="Global1_3" localSheetId="0" hidden="1">{#N/A,#N/A,FALSE,"Pharm";#N/A,#N/A,FALSE,"WWCM"}</definedName>
    <definedName name="Global1_3" hidden="1">{#N/A,#N/A,FALSE,"Pharm";#N/A,#N/A,FALSE,"WWCM"}</definedName>
    <definedName name="Global1_4" localSheetId="0" hidden="1">{#N/A,#N/A,FALSE,"Pharm";#N/A,#N/A,FALSE,"WWCM"}</definedName>
    <definedName name="Global1_4" hidden="1">{#N/A,#N/A,FALSE,"Pharm";#N/A,#N/A,FALSE,"WWCM"}</definedName>
    <definedName name="glutz">#REF!</definedName>
    <definedName name="gmassey">#REF!</definedName>
    <definedName name="gme" localSheetId="0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me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Gone">#REF!</definedName>
    <definedName name="gooch" localSheetId="0" hidden="1">{#N/A,#N/A,FALSE,"Projections";#N/A,#N/A,FALSE,"Multiples Valuation";#N/A,#N/A,FALSE,"LBO";#N/A,#N/A,FALSE,"Multiples_Sensitivity";#N/A,#N/A,FALSE,"Summary"}</definedName>
    <definedName name="gooch" hidden="1">{#N/A,#N/A,FALSE,"Projections";#N/A,#N/A,FALSE,"Multiples Valuation";#N/A,#N/A,FALSE,"LBO";#N/A,#N/A,FALSE,"Multiples_Sensitivity";#N/A,#N/A,FALSE,"Summary"}</definedName>
    <definedName name="Goodwill" localSheetId="0">#REF!</definedName>
    <definedName name="Goodwill">#REF!</definedName>
    <definedName name="Goodwill_CPM" localSheetId="0">#REF!</definedName>
    <definedName name="Goodwill_CPM">#REF!</definedName>
    <definedName name="gors" localSheetId="0" hidden="1">{"var_page",#N/A,FALSE,"template"}</definedName>
    <definedName name="gors" hidden="1">{"var_page",#N/A,FALSE,"template"}</definedName>
    <definedName name="Grades">#REF!</definedName>
    <definedName name="graham" localSheetId="0" hidden="1">{"ICD Details",#N/A,FALSE,"Current Yr";"ICD Details",#N/A,FALSE,"Budget";"ICD Details",#N/A,FALSE,"Prior Year"}</definedName>
    <definedName name="graham" hidden="1">{"ICD Details",#N/A,FALSE,"Current Yr";"ICD Details",#N/A,FALSE,"Budget";"ICD Details",#N/A,FALSE,"Prior Year"}</definedName>
    <definedName name="GRAND_TOTAL_CAPITAL_INVESTMENTS" localSheetId="0">#REF!</definedName>
    <definedName name="GRAND_TOTAL_CAPITAL_INVESTMENTS">#REF!</definedName>
    <definedName name="graph" localSheetId="0" hidden="1">{#N/A,#N/A,FALSE,"REPORT"}</definedName>
    <definedName name="graph" hidden="1">{#N/A,#N/A,FALSE,"REPORT"}</definedName>
    <definedName name="graph_1" localSheetId="0" hidden="1">{#N/A,#N/A,FALSE,"REPORT"}</definedName>
    <definedName name="graph_1" hidden="1">{#N/A,#N/A,FALSE,"REPORT"}</definedName>
    <definedName name="graph_2" localSheetId="0" hidden="1">{#N/A,#N/A,FALSE,"REPORT"}</definedName>
    <definedName name="graph_2" hidden="1">{#N/A,#N/A,FALSE,"REPORT"}</definedName>
    <definedName name="graph_3" localSheetId="0" hidden="1">{#N/A,#N/A,FALSE,"REPORT"}</definedName>
    <definedName name="graph_3" hidden="1">{#N/A,#N/A,FALSE,"REPORT"}</definedName>
    <definedName name="graph_4" localSheetId="0" hidden="1">{#N/A,#N/A,FALSE,"REPORT"}</definedName>
    <definedName name="graph_4" hidden="1">{#N/A,#N/A,FALSE,"REPORT"}</definedName>
    <definedName name="graph_participation">#REF!</definedName>
    <definedName name="GRAPH_SELECT" localSheetId="0">#REF!</definedName>
    <definedName name="GRAPH_SELECT">#REF!</definedName>
    <definedName name="GRAPH_TABLE" localSheetId="0">#REF!</definedName>
    <definedName name="GRAPH_TABLE">#REF!</definedName>
    <definedName name="graph1">#REF!</definedName>
    <definedName name="graph2">#REF!</definedName>
    <definedName name="graph3">#REF!</definedName>
    <definedName name="GraphComparison" localSheetId="0" hidden="1">#REF!</definedName>
    <definedName name="GraphComparison" hidden="1">#REF!</definedName>
    <definedName name="graphdqre" localSheetId="0" hidden="1">#REF!</definedName>
    <definedName name="graphdqre" hidden="1">#REF!</definedName>
    <definedName name="GraphSupplies" localSheetId="0" hidden="1">#REF!</definedName>
    <definedName name="GraphSupplies" hidden="1">#REF!</definedName>
    <definedName name="grec84106">#REF!</definedName>
    <definedName name="grec85106">#REF!</definedName>
    <definedName name="grec86106">#REF!</definedName>
    <definedName name="grec87106">#REF!</definedName>
    <definedName name="grec88106">#REF!</definedName>
    <definedName name="GREECE">#REF!</definedName>
    <definedName name="GREENLIGHT_ADDITIVES">#REF!</definedName>
    <definedName name="grghfgfg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ike">#REF!</definedName>
    <definedName name="Gross_margin">#REF!</definedName>
    <definedName name="Gross_margin_percent">#REF!</definedName>
    <definedName name="Gross_Revenue">#REF!</definedName>
    <definedName name="Gross_Year">#REF!</definedName>
    <definedName name="GrossMarginHE">#REF!</definedName>
    <definedName name="grosstempdif.505">#REF!</definedName>
    <definedName name="grosstempdif.506">#REF!</definedName>
    <definedName name="grosstempdif.508">#REF!</definedName>
    <definedName name="grosstempdif.510">#REF!</definedName>
    <definedName name="Group">#REF!</definedName>
    <definedName name="Growth_Contingency_YR_2005">#REF!</definedName>
    <definedName name="Growth_Contingency_YR_2006">#REF!</definedName>
    <definedName name="Growth_Contingency_YR_2007">#REF!</definedName>
    <definedName name="Growth_Contingency_YR_2008">#REF!</definedName>
    <definedName name="GSPdrum" localSheetId="0">#REF!</definedName>
    <definedName name="GSPdrum">#REF!</definedName>
    <definedName name="gty" localSheetId="0" hidden="1">{"QTD_PACKAGE",#N/A,FALSE,"QTD"}</definedName>
    <definedName name="gty" hidden="1">{"QTD_PACKAGE",#N/A,FALSE,"QTD"}</definedName>
    <definedName name="gv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wilson">#REF!</definedName>
    <definedName name="h" localSheetId="0" hidden="1">{#N/A,#N/A,FALSE,"REPORT"}</definedName>
    <definedName name="h" hidden="1">{#N/A,#N/A,FALSE,"REPORT"}</definedName>
    <definedName name="H.B._Fuller">#REF!</definedName>
    <definedName name="h.ll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_1" localSheetId="0" hidden="1">{#N/A,#N/A,FALSE,"REPORT"}</definedName>
    <definedName name="h_1" hidden="1">{#N/A,#N/A,FALSE,"REPORT"}</definedName>
    <definedName name="h_2" localSheetId="0" hidden="1">{#N/A,#N/A,FALSE,"REPORT"}</definedName>
    <definedName name="h_2" hidden="1">{#N/A,#N/A,FALSE,"REPORT"}</definedName>
    <definedName name="h_3" localSheetId="0" hidden="1">{#N/A,#N/A,FALSE,"REPORT"}</definedName>
    <definedName name="h_3" hidden="1">{#N/A,#N/A,FALSE,"REPORT"}</definedName>
    <definedName name="h_4" localSheetId="0" hidden="1">{#N/A,#N/A,FALSE,"REPORT"}</definedName>
    <definedName name="h_4" hidden="1">{#N/A,#N/A,FALSE,"REPORT"}</definedName>
    <definedName name="H_R">#REF!</definedName>
    <definedName name="HAYNES">#REF!</definedName>
    <definedName name="hb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coley">#REF!</definedName>
    <definedName name="HDPE_Updates" localSheetId="0">#REF!</definedName>
    <definedName name="HDPE_Updates">#REF!</definedName>
    <definedName name="Headcount___DTE_Employees" localSheetId="0">#REF!</definedName>
    <definedName name="Headcount___DTE_Employees">#REF!</definedName>
    <definedName name="Header_Row">ROW(#REF!)</definedName>
    <definedName name="HeaderRange">#REF!</definedName>
    <definedName name="Headings">#REF!</definedName>
    <definedName name="Heidelberger">#REF!</definedName>
    <definedName name="Heidelbergerdrum">#REF!</definedName>
    <definedName name="HELP_DLG">#REF!</definedName>
    <definedName name="HELP_LOCATOR" localSheetId="0">#REF!</definedName>
    <definedName name="HELP_LOCATOR">#REF!</definedName>
    <definedName name="HELP_PAGES" localSheetId="0">#REF!</definedName>
    <definedName name="HELP_PAGES">#REF!</definedName>
    <definedName name="HELP_RESULT" localSheetId="0">#REF!</definedName>
    <definedName name="HELP_RESULT">#REF!</definedName>
    <definedName name="HELP_TABLE">#REF!</definedName>
    <definedName name="Helvoet" localSheetId="0">#REF!</definedName>
    <definedName name="Helvoet">#REF!</definedName>
    <definedName name="Helvoetdrum" localSheetId="0">#REF!</definedName>
    <definedName name="Helvoetdrum">#REF!</definedName>
    <definedName name="Henkel" localSheetId="0">#REF!</definedName>
    <definedName name="Henkel">#REF!</definedName>
    <definedName name="Henkeldrum">#REF!</definedName>
    <definedName name="HENSLEY">#REF!</definedName>
    <definedName name="her" localSheetId="0" hidden="1">{"msc sw feat summary",#N/A,FALSE,"MSC SW Features v. 1.1."}</definedName>
    <definedName name="her" hidden="1">{"msc sw feat summary",#N/A,FALSE,"MSC SW Features v. 1.1."}</definedName>
    <definedName name="hf" localSheetId="0" hidden="1">{"detail",#N/A,FALSE,"mfg";"summary",#N/A,FALSE,"mfg"}</definedName>
    <definedName name="hf" hidden="1">{"detail",#N/A,FALSE,"mfg";"summary",#N/A,FALSE,"mfg"}</definedName>
    <definedName name="HFinGraph" localSheetId="0" hidden="1">{#N/A,#N/A,FALSE,"Pharm";#N/A,#N/A,FALSE,"WWCM"}</definedName>
    <definedName name="HFinGraph" hidden="1">{#N/A,#N/A,FALSE,"Pharm";#N/A,#N/A,FALSE,"WWCM"}</definedName>
    <definedName name="HFinGraph_1" localSheetId="0" hidden="1">{#N/A,#N/A,FALSE,"Pharm";#N/A,#N/A,FALSE,"WWCM"}</definedName>
    <definedName name="HFinGraph_1" hidden="1">{#N/A,#N/A,FALSE,"Pharm";#N/A,#N/A,FALSE,"WWCM"}</definedName>
    <definedName name="HFinGraph_2" localSheetId="0" hidden="1">{#N/A,#N/A,FALSE,"Pharm";#N/A,#N/A,FALSE,"WWCM"}</definedName>
    <definedName name="HFinGraph_2" hidden="1">{#N/A,#N/A,FALSE,"Pharm";#N/A,#N/A,FALSE,"WWCM"}</definedName>
    <definedName name="HFinGraph_3" localSheetId="0" hidden="1">{#N/A,#N/A,FALSE,"Pharm";#N/A,#N/A,FALSE,"WWCM"}</definedName>
    <definedName name="HFinGraph_3" hidden="1">{#N/A,#N/A,FALSE,"Pharm";#N/A,#N/A,FALSE,"WWCM"}</definedName>
    <definedName name="HFinGraph_4" localSheetId="0" hidden="1">{#N/A,#N/A,FALSE,"Pharm";#N/A,#N/A,FALSE,"WWCM"}</definedName>
    <definedName name="HFinGraph_4" hidden="1">{#N/A,#N/A,FALSE,"Pharm";#N/A,#N/A,FALSE,"WWCM"}</definedName>
    <definedName name="hg" localSheetId="0" hidden="1">{"detail",#N/A,FALSE,"mfg";"summary",#N/A,FALSE,"mfg"}</definedName>
    <definedName name="hg" hidden="1">{"detail",#N/A,FALSE,"mfg";"summary",#N/A,FALSE,"mfg"}</definedName>
    <definedName name="hgfd" localSheetId="0" hidden="1">{"BA detail",#N/A,FALSE,"Q3YTD "}</definedName>
    <definedName name="hgfd" hidden="1">{"BA detail",#N/A,FALSE,"Q3YTD "}</definedName>
    <definedName name="hgjghjhhg" localSheetId="0" hidden="1">{#N/A,#N/A,FALSE,"Produkte Erw.";#N/A,#N/A,FALSE,"Produkte Plan";#N/A,#N/A,FALSE,"Leistungen Erw.";#N/A,#N/A,FALSE,"Leistungen Plan";#N/A,#N/A,FALSE,"KA Allg.Kosten (2)";#N/A,#N/A,FALSE,"KA All.Kosten"}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localSheetId="0" hidden="1">{#N/A,#N/A,FALSE,"KA CH  (2)"}</definedName>
    <definedName name="hh.k" hidden="1">{#N/A,#N/A,FALSE,"KA CH  (2)"}</definedName>
    <definedName name="hhh" localSheetId="0" hidden="1">{#N/A,#N/A,FALSE,"Profit &amp; Loss statement"}</definedName>
    <definedName name="hhh" hidden="1">{#N/A,#N/A,FALSE,"Profit &amp; Loss statement"}</definedName>
    <definedName name="hhhhhhhhhhhhh" localSheetId="0" hidden="1">{"Page1",#N/A,FALSE,"CompCo";"Page2",#N/A,FALSE,"CompCo"}</definedName>
    <definedName name="hhhhhhhhhhhhh" hidden="1">{"Page1",#N/A,FALSE,"CompCo";"Page2",#N/A,FALSE,"CompCo"}</definedName>
    <definedName name="hhj.ls" localSheetId="0" hidden="1">{#N/A,#N/A,FALSE,"Produkte Erw.";#N/A,#N/A,FALSE,"Produkte Plan";#N/A,#N/A,FALSE,"Leistungen Erw.";#N/A,#N/A,FALSE,"Leistungen Plan";#N/A,#N/A,FALSE,"KA Allg.Kosten (2)";#N/A,#N/A,FALSE,"KA All.Kosten"}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localSheetId="0" hidden="1">{"msc sw feat summary",#N/A,FALSE,"MSC SW Features v. 1.1."}</definedName>
    <definedName name="hhk" hidden="1">{"msc sw feat summary",#N/A,FALSE,"MSC SW Features v. 1.1."}</definedName>
    <definedName name="HI_3A_BS">#REF!</definedName>
    <definedName name="HI_3A_CF">#REF!</definedName>
    <definedName name="HI_3A_INC">#REF!</definedName>
    <definedName name="HI_3B_BS">#REF!</definedName>
    <definedName name="HI_3B_CF">#REF!</definedName>
    <definedName name="HI_3B_INC">#REF!</definedName>
    <definedName name="HI_3C_BS">#REF!</definedName>
    <definedName name="HI_3C_CF">#REF!</definedName>
    <definedName name="HI_3C_INC">#REF!</definedName>
    <definedName name="HI_ADJ_UNCON_BS">#REF!</definedName>
    <definedName name="HI_ADJ_UNCON_CF">#REF!</definedName>
    <definedName name="HI_ADJ_UNCON_INC">#REF!</definedName>
    <definedName name="HI_CONSOL_FINSUM">#REF!</definedName>
    <definedName name="HI_CONSOL_INCSUM">#REF!</definedName>
    <definedName name="HI_DEL_BS">#REF!</definedName>
    <definedName name="HI_DEL_CF">#REF!</definedName>
    <definedName name="HI_DEL_INC">#REF!</definedName>
    <definedName name="HI_ELIM_BS">#REF!</definedName>
    <definedName name="HI_ELIM_CF">#REF!</definedName>
    <definedName name="HI_ELIM_INC">#REF!</definedName>
    <definedName name="HI_ENERGY_BS">#REF!</definedName>
    <definedName name="HI_ENERGY_CF">#REF!</definedName>
    <definedName name="HI_ENERGY_INC">#REF!</definedName>
    <definedName name="HI_MISC_BS">#REF!</definedName>
    <definedName name="HI_MISC_CF">#REF!</definedName>
    <definedName name="HI_MISC_INC">#REF!</definedName>
    <definedName name="HI_UNCON_BS">#REF!</definedName>
    <definedName name="HI_UNCON_CF">#REF!</definedName>
    <definedName name="HI_UNCON_INC">#REF!</definedName>
    <definedName name="HI_URS_BS">#REF!</definedName>
    <definedName name="HI_URS_CF">#REF!</definedName>
    <definedName name="HI_URS_INC">#REF!</definedName>
    <definedName name="Hibh" localSheetId="0" hidden="1">{#N/A,#N/A,FALSE,"Pharm";#N/A,#N/A,FALSE,"WWCM"}</definedName>
    <definedName name="Hibh" hidden="1">{#N/A,#N/A,FALSE,"Pharm";#N/A,#N/A,FALSE,"WWCM"}</definedName>
    <definedName name="Hibh_1" localSheetId="0" hidden="1">{#N/A,#N/A,FALSE,"Pharm";#N/A,#N/A,FALSE,"WWCM"}</definedName>
    <definedName name="Hibh_1" hidden="1">{#N/A,#N/A,FALSE,"Pharm";#N/A,#N/A,FALSE,"WWCM"}</definedName>
    <definedName name="Hibh_2" localSheetId="0" hidden="1">{#N/A,#N/A,FALSE,"Pharm";#N/A,#N/A,FALSE,"WWCM"}</definedName>
    <definedName name="Hibh_2" hidden="1">{#N/A,#N/A,FALSE,"Pharm";#N/A,#N/A,FALSE,"WWCM"}</definedName>
    <definedName name="Hibh_3" localSheetId="0" hidden="1">{#N/A,#N/A,FALSE,"Pharm";#N/A,#N/A,FALSE,"WWCM"}</definedName>
    <definedName name="Hibh_3" hidden="1">{#N/A,#N/A,FALSE,"Pharm";#N/A,#N/A,FALSE,"WWCM"}</definedName>
    <definedName name="Hibh_4" localSheetId="0" hidden="1">{#N/A,#N/A,FALSE,"Pharm";#N/A,#N/A,FALSE,"WWCM"}</definedName>
    <definedName name="Hibh_4" hidden="1">{#N/A,#N/A,FALSE,"Pharm";#N/A,#N/A,FALSE,"WWCM"}</definedName>
    <definedName name="High" localSheetId="0" hidden="1">{#N/A,#N/A,FALSE,"Pharm";#N/A,#N/A,FALSE,"WWCM"}</definedName>
    <definedName name="High" hidden="1">{#N/A,#N/A,FALSE,"Pharm";#N/A,#N/A,FALSE,"WWCM"}</definedName>
    <definedName name="High_1" localSheetId="0" hidden="1">{#N/A,#N/A,FALSE,"Pharm";#N/A,#N/A,FALSE,"WWCM"}</definedName>
    <definedName name="High_1" hidden="1">{#N/A,#N/A,FALSE,"Pharm";#N/A,#N/A,FALSE,"WWCM"}</definedName>
    <definedName name="High_2" localSheetId="0" hidden="1">{#N/A,#N/A,FALSE,"Pharm";#N/A,#N/A,FALSE,"WWCM"}</definedName>
    <definedName name="High_2" hidden="1">{#N/A,#N/A,FALSE,"Pharm";#N/A,#N/A,FALSE,"WWCM"}</definedName>
    <definedName name="High_3" localSheetId="0" hidden="1">{#N/A,#N/A,FALSE,"Pharm";#N/A,#N/A,FALSE,"WWCM"}</definedName>
    <definedName name="High_3" hidden="1">{#N/A,#N/A,FALSE,"Pharm";#N/A,#N/A,FALSE,"WWCM"}</definedName>
    <definedName name="High_4" localSheetId="0" hidden="1">{#N/A,#N/A,FALSE,"Pharm";#N/A,#N/A,FALSE,"WWCM"}</definedName>
    <definedName name="High_4" hidden="1">{#N/A,#N/A,FALSE,"Pharm";#N/A,#N/A,FALSE,"WWCM"}</definedName>
    <definedName name="High_Level">#REF!</definedName>
    <definedName name="HII_PBO_HII_U" localSheetId="0">#REF!</definedName>
    <definedName name="HII_PBO_HII_U">#REF!</definedName>
    <definedName name="HIIPage1" localSheetId="0">#REF!</definedName>
    <definedName name="HIIPage1">#REF!</definedName>
    <definedName name="HIPI_BS" localSheetId="0">#REF!</definedName>
    <definedName name="HIPI_BS">#REF!</definedName>
    <definedName name="HIPI_CF" localSheetId="0">#REF!</definedName>
    <definedName name="HIPI_CF">#REF!</definedName>
    <definedName name="HIPI_INC">#REF!</definedName>
    <definedName name="hj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localSheetId="0" hidden="1">{#N/A,#N/A,FALSE,"Produkte Erw.";#N/A,#N/A,FALSE,"Produkte Plan";#N/A,#N/A,FALSE,"Leistungen Erw.";#N/A,#N/A,FALSE,"Leistungen Plan";#N/A,#N/A,FALSE,"KA Allg.Kosten (2)";#N/A,#N/A,FALSE,"KA All.Kosten"}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localSheetId="0" hidden="1">{"Polymers Details",#N/A,FALSE,"Current Yr";"Polymer Details",#N/A,FALSE,"Budget";"Polymer Details",#N/A,FALSE,"Prior Year"}</definedName>
    <definedName name="hjghhgyg" hidden="1">{"Polymers Details",#N/A,FALSE,"Current Yr";"Polymer Details",#N/A,FALSE,"Budget";"Polymer Details",#N/A,FALSE,"Prior Year"}</definedName>
    <definedName name="hjghjhgj" localSheetId="0" hidden="1">{#N/A,#N/A,FALSE,"Produkte Erw.";#N/A,#N/A,FALSE,"Produkte Plan";#N/A,#N/A,FALSE,"Leistungen Erw.";#N/A,#N/A,FALSE,"Leistungen Plan";#N/A,#N/A,FALSE,"KA Allg.Kosten (2)";#N/A,#N/A,FALSE,"KA All.Kosten"}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localSheetId="0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localSheetId="0" hidden="1">{#N/A,#N/A,FALSE,"Pharm";#N/A,#N/A,FALSE,"WWCM"}</definedName>
    <definedName name="hjhjffukfuk" hidden="1">{#N/A,#N/A,FALSE,"Pharm";#N/A,#N/A,FALSE,"WWCM"}</definedName>
    <definedName name="hjhjffukfuk_1" localSheetId="0" hidden="1">{#N/A,#N/A,FALSE,"Pharm";#N/A,#N/A,FALSE,"WWCM"}</definedName>
    <definedName name="hjhjffukfuk_1" hidden="1">{#N/A,#N/A,FALSE,"Pharm";#N/A,#N/A,FALSE,"WWCM"}</definedName>
    <definedName name="hjhjffukfuk_2" localSheetId="0" hidden="1">{#N/A,#N/A,FALSE,"Pharm";#N/A,#N/A,FALSE,"WWCM"}</definedName>
    <definedName name="hjhjffukfuk_2" hidden="1">{#N/A,#N/A,FALSE,"Pharm";#N/A,#N/A,FALSE,"WWCM"}</definedName>
    <definedName name="hjhjffukfuk_3" localSheetId="0" hidden="1">{#N/A,#N/A,FALSE,"Pharm";#N/A,#N/A,FALSE,"WWCM"}</definedName>
    <definedName name="hjhjffukfuk_3" hidden="1">{#N/A,#N/A,FALSE,"Pharm";#N/A,#N/A,FALSE,"WWCM"}</definedName>
    <definedName name="hjhjffukfuk_4" localSheetId="0" hidden="1">{#N/A,#N/A,FALSE,"Pharm";#N/A,#N/A,FALSE,"WWCM"}</definedName>
    <definedName name="hjhjffukfuk_4" hidden="1">{#N/A,#N/A,FALSE,"Pharm";#N/A,#N/A,FALSE,"WWCM"}</definedName>
    <definedName name="hjhjfkfukywrte" localSheetId="0" hidden="1">{#N/A,#N/A,FALSE,"Pharm";#N/A,#N/A,FALSE,"WWCM"}</definedName>
    <definedName name="hjhjfkfukywrte" hidden="1">{#N/A,#N/A,FALSE,"Pharm";#N/A,#N/A,FALSE,"WWCM"}</definedName>
    <definedName name="hjhjfkfukywrte_1" localSheetId="0" hidden="1">{#N/A,#N/A,FALSE,"Pharm";#N/A,#N/A,FALSE,"WWCM"}</definedName>
    <definedName name="hjhjfkfukywrte_1" hidden="1">{#N/A,#N/A,FALSE,"Pharm";#N/A,#N/A,FALSE,"WWCM"}</definedName>
    <definedName name="hjhjfkfukywrte_2" localSheetId="0" hidden="1">{#N/A,#N/A,FALSE,"Pharm";#N/A,#N/A,FALSE,"WWCM"}</definedName>
    <definedName name="hjhjfkfukywrte_2" hidden="1">{#N/A,#N/A,FALSE,"Pharm";#N/A,#N/A,FALSE,"WWCM"}</definedName>
    <definedName name="hjhjfkfukywrte_3" localSheetId="0" hidden="1">{#N/A,#N/A,FALSE,"Pharm";#N/A,#N/A,FALSE,"WWCM"}</definedName>
    <definedName name="hjhjfkfukywrte_3" hidden="1">{#N/A,#N/A,FALSE,"Pharm";#N/A,#N/A,FALSE,"WWCM"}</definedName>
    <definedName name="hjhjfkfukywrte_4" localSheetId="0" hidden="1">{#N/A,#N/A,FALSE,"Pharm";#N/A,#N/A,FALSE,"WWCM"}</definedName>
    <definedName name="hjhjfkfukywrte_4" hidden="1">{#N/A,#N/A,FALSE,"Pharm";#N/A,#N/A,FALSE,"WWCM"}</definedName>
    <definedName name="hjhkjkl" localSheetId="0" hidden="1">{#N/A,#N/A,FALSE,"Pharm";#N/A,#N/A,FALSE,"WWCM"}</definedName>
    <definedName name="hjhkjkl" hidden="1">{#N/A,#N/A,FALSE,"Pharm";#N/A,#N/A,FALSE,"WWCM"}</definedName>
    <definedName name="hjhkjkl_1" localSheetId="0" hidden="1">{#N/A,#N/A,FALSE,"Pharm";#N/A,#N/A,FALSE,"WWCM"}</definedName>
    <definedName name="hjhkjkl_1" hidden="1">{#N/A,#N/A,FALSE,"Pharm";#N/A,#N/A,FALSE,"WWCM"}</definedName>
    <definedName name="hjhkjkl_2" localSheetId="0" hidden="1">{#N/A,#N/A,FALSE,"Pharm";#N/A,#N/A,FALSE,"WWCM"}</definedName>
    <definedName name="hjhkjkl_2" hidden="1">{#N/A,#N/A,FALSE,"Pharm";#N/A,#N/A,FALSE,"WWCM"}</definedName>
    <definedName name="hjhkjkl_3" localSheetId="0" hidden="1">{#N/A,#N/A,FALSE,"Pharm";#N/A,#N/A,FALSE,"WWCM"}</definedName>
    <definedName name="hjhkjkl_3" hidden="1">{#N/A,#N/A,FALSE,"Pharm";#N/A,#N/A,FALSE,"WWCM"}</definedName>
    <definedName name="hjhkjkl_4" localSheetId="0" hidden="1">{#N/A,#N/A,FALSE,"Pharm";#N/A,#N/A,FALSE,"WWCM"}</definedName>
    <definedName name="hjhkjkl_4" hidden="1">{#N/A,#N/A,FALSE,"Pharm";#N/A,#N/A,FALSE,"WWCM"}</definedName>
    <definedName name="hjjjkk" localSheetId="0" hidden="1">{#N/A,#N/A,FALSE,"REPORT"}</definedName>
    <definedName name="hjjjkk" hidden="1">{#N/A,#N/A,FALSE,"REPORT"}</definedName>
    <definedName name="hjjjkk_1" localSheetId="0" hidden="1">{#N/A,#N/A,FALSE,"REPORT"}</definedName>
    <definedName name="hjjjkk_1" hidden="1">{#N/A,#N/A,FALSE,"REPORT"}</definedName>
    <definedName name="hjjjkk_2" localSheetId="0" hidden="1">{#N/A,#N/A,FALSE,"REPORT"}</definedName>
    <definedName name="hjjjkk_2" hidden="1">{#N/A,#N/A,FALSE,"REPORT"}</definedName>
    <definedName name="hjjjkk_3" localSheetId="0" hidden="1">{#N/A,#N/A,FALSE,"REPORT"}</definedName>
    <definedName name="hjjjkk_3" hidden="1">{#N/A,#N/A,FALSE,"REPORT"}</definedName>
    <definedName name="hjjjkk_4" localSheetId="0" hidden="1">{#N/A,#N/A,FALSE,"REPORT"}</definedName>
    <definedName name="hjjjkk_4" hidden="1">{#N/A,#N/A,FALSE,"REPORT"}</definedName>
    <definedName name="hjjkk" localSheetId="0" hidden="1">{#N/A,#N/A,FALSE,"Pharm";#N/A,#N/A,FALSE,"WWCM"}</definedName>
    <definedName name="hjjkk" hidden="1">{#N/A,#N/A,FALSE,"Pharm";#N/A,#N/A,FALSE,"WWCM"}</definedName>
    <definedName name="hjjkk_1" localSheetId="0" hidden="1">{#N/A,#N/A,FALSE,"Pharm";#N/A,#N/A,FALSE,"WWCM"}</definedName>
    <definedName name="hjjkk_1" hidden="1">{#N/A,#N/A,FALSE,"Pharm";#N/A,#N/A,FALSE,"WWCM"}</definedName>
    <definedName name="hjjkk_2" localSheetId="0" hidden="1">{#N/A,#N/A,FALSE,"Pharm";#N/A,#N/A,FALSE,"WWCM"}</definedName>
    <definedName name="hjjkk_2" hidden="1">{#N/A,#N/A,FALSE,"Pharm";#N/A,#N/A,FALSE,"WWCM"}</definedName>
    <definedName name="hjjkk_3" localSheetId="0" hidden="1">{#N/A,#N/A,FALSE,"Pharm";#N/A,#N/A,FALSE,"WWCM"}</definedName>
    <definedName name="hjjkk_3" hidden="1">{#N/A,#N/A,FALSE,"Pharm";#N/A,#N/A,FALSE,"WWCM"}</definedName>
    <definedName name="hjjkk_4" localSheetId="0" hidden="1">{#N/A,#N/A,FALSE,"Pharm";#N/A,#N/A,FALSE,"WWCM"}</definedName>
    <definedName name="hjjkk_4" hidden="1">{#N/A,#N/A,FALSE,"Pharm";#N/A,#N/A,FALSE,"WWCM"}</definedName>
    <definedName name="hjk" localSheetId="0" hidden="1">{#N/A,#N/A,FALSE,"Umsatz 99";#N/A,#N/A,FALSE,"ER 99 "}</definedName>
    <definedName name="hjk" hidden="1">{#N/A,#N/A,FALSE,"Umsatz 99";#N/A,#N/A,FALSE,"ER 99 "}</definedName>
    <definedName name="hjk.l" localSheetId="0" hidden="1">{#N/A,#N/A,FALSE,"Produkte Erw.";#N/A,#N/A,FALSE,"Produkte Plan";#N/A,#N/A,FALSE,"Leistungen Erw.";#N/A,#N/A,FALSE,"Leistungen Plan";#N/A,#N/A,FALSE,"KA Allg.Kosten (2)";#N/A,#N/A,FALSE,"KA All.Kosten"}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localSheetId="0" hidden="1">{#N/A,#N/A,FALSE,"KA CH  (2)"}</definedName>
    <definedName name="hjkhjk" hidden="1">{#N/A,#N/A,FALSE,"KA CH  (2)"}</definedName>
    <definedName name="hjkjhk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localSheetId="0" hidden="1">{#N/A,#N/A,FALSE,"Pharm";#N/A,#N/A,FALSE,"WWCM"}</definedName>
    <definedName name="hjkk" hidden="1">{#N/A,#N/A,FALSE,"Pharm";#N/A,#N/A,FALSE,"WWCM"}</definedName>
    <definedName name="hjkk_1" localSheetId="0" hidden="1">{#N/A,#N/A,FALSE,"Pharm";#N/A,#N/A,FALSE,"WWCM"}</definedName>
    <definedName name="hjkk_1" hidden="1">{#N/A,#N/A,FALSE,"Pharm";#N/A,#N/A,FALSE,"WWCM"}</definedName>
    <definedName name="hjkk_2" localSheetId="0" hidden="1">{#N/A,#N/A,FALSE,"Pharm";#N/A,#N/A,FALSE,"WWCM"}</definedName>
    <definedName name="hjkk_2" hidden="1">{#N/A,#N/A,FALSE,"Pharm";#N/A,#N/A,FALSE,"WWCM"}</definedName>
    <definedName name="hjkk_3" localSheetId="0" hidden="1">{#N/A,#N/A,FALSE,"Pharm";#N/A,#N/A,FALSE,"WWCM"}</definedName>
    <definedName name="hjkk_3" hidden="1">{#N/A,#N/A,FALSE,"Pharm";#N/A,#N/A,FALSE,"WWCM"}</definedName>
    <definedName name="hjkk_4" localSheetId="0" hidden="1">{#N/A,#N/A,FALSE,"Pharm";#N/A,#N/A,FALSE,"WWCM"}</definedName>
    <definedName name="hjkk_4" hidden="1">{#N/A,#N/A,FALSE,"Pharm";#N/A,#N/A,FALSE,"WWCM"}</definedName>
    <definedName name="hjkl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kjkh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localSheetId="0" hidden="1">{#N/A,#N/A,FALSE,"REPORT"}</definedName>
    <definedName name="HKSH" hidden="1">{#N/A,#N/A,FALSE,"REPORT"}</definedName>
    <definedName name="HKSH_1" localSheetId="0" hidden="1">{#N/A,#N/A,FALSE,"REPORT"}</definedName>
    <definedName name="HKSH_1" hidden="1">{#N/A,#N/A,FALSE,"REPORT"}</definedName>
    <definedName name="HKSH_2" localSheetId="0" hidden="1">{#N/A,#N/A,FALSE,"REPORT"}</definedName>
    <definedName name="HKSH_2" hidden="1">{#N/A,#N/A,FALSE,"REPORT"}</definedName>
    <definedName name="HKSH_3" localSheetId="0" hidden="1">{#N/A,#N/A,FALSE,"REPORT"}</definedName>
    <definedName name="HKSH_3" hidden="1">{#N/A,#N/A,FALSE,"REPORT"}</definedName>
    <definedName name="HKSH_4" localSheetId="0" hidden="1">{#N/A,#N/A,FALSE,"REPORT"}</definedName>
    <definedName name="HKSH_4" hidden="1">{#N/A,#N/A,FALSE,"REPORT"}</definedName>
    <definedName name="HLP_BAL_SHEET">#REF!</definedName>
    <definedName name="HLP_CASH_FLOW">#REF!</definedName>
    <definedName name="HLP_COL" localSheetId="0">#REF!</definedName>
    <definedName name="HLP_COL">#REF!</definedName>
    <definedName name="HLP_COL2">#REF!</definedName>
    <definedName name="HLP_INCOME" localSheetId="0">#REF!</definedName>
    <definedName name="HLP_INCOME">#REF!</definedName>
    <definedName name="HLPPage1" localSheetId="0">#REF!</definedName>
    <definedName name="HLPPage1">#REF!</definedName>
    <definedName name="HMG" localSheetId="0" hidden="1">{#N/A,#N/A,FALSE,"REPORT"}</definedName>
    <definedName name="HMG" hidden="1">{#N/A,#N/A,FALSE,"REPORT"}</definedName>
    <definedName name="HMG_1" localSheetId="0" hidden="1">{#N/A,#N/A,FALSE,"REPORT"}</definedName>
    <definedName name="HMG_1" hidden="1">{#N/A,#N/A,FALSE,"REPORT"}</definedName>
    <definedName name="HMG_2" localSheetId="0" hidden="1">{#N/A,#N/A,FALSE,"REPORT"}</definedName>
    <definedName name="HMG_2" hidden="1">{#N/A,#N/A,FALSE,"REPORT"}</definedName>
    <definedName name="HMG_3" localSheetId="0" hidden="1">{#N/A,#N/A,FALSE,"REPORT"}</definedName>
    <definedName name="HMG_3" hidden="1">{#N/A,#N/A,FALSE,"REPORT"}</definedName>
    <definedName name="HMG_4" localSheetId="0" hidden="1">{#N/A,#N/A,FALSE,"REPORT"}</definedName>
    <definedName name="HMG_4" hidden="1">{#N/A,#N/A,FALSE,"REPORT"}</definedName>
    <definedName name="hn.ModelVersion" hidden="1">1</definedName>
    <definedName name="hn.NoUpload" hidden="1">0</definedName>
    <definedName name="hn.RolledForward" hidden="1">FALSE</definedName>
    <definedName name="hnu" localSheetId="0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d" localSheetId="0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gson_Sealants">#REF!</definedName>
    <definedName name="Hodgson_Sealantsdrum">#REF!</definedName>
    <definedName name="HOGAN">#REF!</definedName>
    <definedName name="HOLDING_CO___OTHER_TOTAL" localSheetId="0">#REF!</definedName>
    <definedName name="HOLDING_CO___OTHER_TOTAL">#REF!</definedName>
    <definedName name="HOLDING_CO___OTHER_TOTAL_YR_2005" localSheetId="0">#REF!</definedName>
    <definedName name="HOLDING_CO___OTHER_TOTAL_YR_2005">#REF!</definedName>
    <definedName name="HOLDING_CO___OTHER_TOTAL_YR_2006" localSheetId="0">#REF!</definedName>
    <definedName name="HOLDING_CO___OTHER_TOTAL_YR_2006">#REF!</definedName>
    <definedName name="HOLDING_CO___OTHER_TOTAL_YR_2007" localSheetId="0">#REF!</definedName>
    <definedName name="HOLDING_CO___OTHER_TOTAL_YR_2007">#REF!</definedName>
    <definedName name="HOLDING_CO___OTHER_TOTAL_YR_2008" localSheetId="0">#REF!</definedName>
    <definedName name="HOLDING_CO___OTHER_TOTAL_YR_2008">#REF!</definedName>
    <definedName name="Home" localSheetId="0">#REF!</definedName>
    <definedName name="Home">#REF!</definedName>
    <definedName name="HOME_CARE_BS" localSheetId="0">#REF!</definedName>
    <definedName name="HOME_CARE_BS">#REF!</definedName>
    <definedName name="HOME_CARE_CF" localSheetId="0">#REF!</definedName>
    <definedName name="HOME_CARE_CF">#REF!</definedName>
    <definedName name="HOME_CARE_INC">#REF!</definedName>
    <definedName name="houeling" localSheetId="0" hidden="1">{#N/A,#N/A,FALSE,"Aging Summary";#N/A,#N/A,FALSE,"Ratio Analysis";#N/A,#N/A,FALSE,"Test 120 Day Accts";#N/A,#N/A,FALSE,"Tickmarks"}</definedName>
    <definedName name="houeling" hidden="1">{#N/A,#N/A,FALSE,"Aging Summary";#N/A,#N/A,FALSE,"Ratio Analysis";#N/A,#N/A,FALSE,"Test 120 Day Accts";#N/A,#N/A,FALSE,"Tickmarks"}</definedName>
    <definedName name="houy" localSheetId="0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PP_OppCost">#REF!</definedName>
    <definedName name="HSFO">#REF!</definedName>
    <definedName name="HTML" localSheetId="0" hidden="1">{"'PXR_6500'!$A$1:$I$124"}</definedName>
    <definedName name="HTML" hidden="1">{"'PXR_6500'!$A$1:$I$124"}</definedName>
    <definedName name="HTML_CodePage" hidden="1">1252</definedName>
    <definedName name="HTML_Control" localSheetId="0" hidden="1">{"'A'!$CL$1:$DB$170"}</definedName>
    <definedName name="HTML_Control" hidden="1">{"'A'!$CL$1:$DB$170"}</definedName>
    <definedName name="HTML_Control_1" localSheetId="0" hidden="1">{"'A'!$CL$1:$DB$170"}</definedName>
    <definedName name="HTML_Control_1" hidden="1">{"'A'!$CL$1:$DB$170"}</definedName>
    <definedName name="HTML_Control_1_1" localSheetId="0" hidden="1">{"'SOCA REVENUE '!$N$9:$O$24"}</definedName>
    <definedName name="HTML_Control_1_1" hidden="1">{"'SOCA REVENUE '!$N$9:$O$24"}</definedName>
    <definedName name="HTML_Control_2" localSheetId="0" hidden="1">{"'A'!$CL$1:$DB$170"}</definedName>
    <definedName name="HTML_Control_2" hidden="1">{"'A'!$CL$1:$DB$170"}</definedName>
    <definedName name="HTML_Control_3" localSheetId="0" hidden="1">{"'A'!$CL$1:$DB$170"}</definedName>
    <definedName name="HTML_Control_3" hidden="1">{"'A'!$CL$1:$DB$170"}</definedName>
    <definedName name="HTML_Control_4" localSheetId="0" hidden="1">{"'A'!$CL$1:$DB$170"}</definedName>
    <definedName name="HTML_Control_4" hidden="1">{"'A'!$CL$1:$DB$170"}</definedName>
    <definedName name="HTML_Description" hidden="1">""</definedName>
    <definedName name="HTML_Email" hidden="1">""</definedName>
    <definedName name="HTML_Header" hidden="1">"Local Currency to US Dollar"</definedName>
    <definedName name="HTML_LastUpdate" hidden="1">"2/23/98"</definedName>
    <definedName name="HTML_LineAfter" hidden="1">FALSE</definedName>
    <definedName name="HTML_LineBefore" hidden="1">FALSE</definedName>
    <definedName name="HTML_Name" hidden="1">"†††††††††††"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"S:\shared\finrpt\fx\rates\mar98l.htm"</definedName>
    <definedName name="HTML_PathFileMac" hidden="1">"Macintosh HD:HomePageStuff:New_Home_Page:datafile:histret.html"</definedName>
    <definedName name="HTML_Title" hidden="1">"Local Currency to US Dollar"</definedName>
    <definedName name="HTML1_1" hidden="1">"[ReturnsHistorical]Sheet1!$A$1:$D$77"</definedName>
    <definedName name="HTML1_10" hidden="1">""</definedName>
    <definedName name="HTML1_11" hidden="1">1</definedName>
    <definedName name="HTML1_12" hidden="1">"U:\ADMIN\CLUCAS\INTRANET\EXCHANGE\EXCH1997.HTM"</definedName>
    <definedName name="HTML1_2" hidden="1">-4146</definedName>
    <definedName name="HTML1_3" hidden="1">"U:\ADMIN\CLUCAS\INTRANET\EXCHANGE\EXCHANGE.HTM"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" hidden="1">"[histret.xls]Sheet1!$A$1:$G$85"</definedName>
    <definedName name="HTML2_10" hidden="1">""</definedName>
    <definedName name="HTML2_11" hidden="1">1</definedName>
    <definedName name="HTML2_12" hidden="1">"T:\INTRANET\EXCHANGE\EXCH1997.HTM"</definedName>
    <definedName name="HTML2_2" hidden="1">-4146</definedName>
    <definedName name="HTML2_3" hidden="1">"T:\INTRANET\EXCHANGE\EXCHANGE.HTM"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"2/17/98"</definedName>
    <definedName name="HTML2_9" hidden="1">"BPH"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""</definedName>
    <definedName name="HTML3_11" hidden="1">1</definedName>
    <definedName name="HTML3_12" hidden="1">"T:\INTRANET\EXCHANGE\EXCH1997.HTM"</definedName>
    <definedName name="HTML3_2" hidden="1">-4146</definedName>
    <definedName name="HTML3_3" hidden="1">"T:\INTRANET\EXCHANGE\EXCHANGE.HTM"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"2/17/98"</definedName>
    <definedName name="HTML3_9" hidden="1">"BPH"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ntrol" localSheetId="0" hidden="1">{"'Edit'!$A$1:$V$2277"}</definedName>
    <definedName name="HTMLControl" hidden="1">{"'Edit'!$A$1:$V$2277"}</definedName>
    <definedName name="HTMLCount" hidden="1">83</definedName>
    <definedName name="htyuityuiotio" localSheetId="0" hidden="1">{#N/A,#N/A,FALSE,"REPORT"}</definedName>
    <definedName name="htyuityuiotio" hidden="1">{#N/A,#N/A,FALSE,"REPORT"}</definedName>
    <definedName name="htyuityuiotio_1" localSheetId="0" hidden="1">{#N/A,#N/A,FALSE,"REPORT"}</definedName>
    <definedName name="htyuityuiotio_1" hidden="1">{#N/A,#N/A,FALSE,"REPORT"}</definedName>
    <definedName name="htyuityuiotio_2" localSheetId="0" hidden="1">{#N/A,#N/A,FALSE,"REPORT"}</definedName>
    <definedName name="htyuityuiotio_2" hidden="1">{#N/A,#N/A,FALSE,"REPORT"}</definedName>
    <definedName name="htyuityuiotio_3" localSheetId="0" hidden="1">{#N/A,#N/A,FALSE,"REPORT"}</definedName>
    <definedName name="htyuityuiotio_3" hidden="1">{#N/A,#N/A,FALSE,"REPORT"}</definedName>
    <definedName name="htyuityuiotio_4" localSheetId="0" hidden="1">{#N/A,#N/A,FALSE,"REPORT"}</definedName>
    <definedName name="htyuityuiotio_4" hidden="1">{#N/A,#N/A,FALSE,"REPORT"}</definedName>
    <definedName name="hu" localSheetId="0" hidden="1">{"detail",#N/A,FALSE,"mfg";"summary",#N/A,FALSE,"mfg"}</definedName>
    <definedName name="hu" hidden="1">{"detail",#N/A,FALSE,"mfg";"summary",#N/A,FALSE,"mfg"}</definedName>
    <definedName name="huh" localSheetId="0" hidden="1">{#N/A,#N/A,FALSE,"QTD";#N/A,#N/A,FALSE,"Lic Fees";#N/A,#N/A,FALSE,"Unapproved";#N/A,#N/A,FALSE,"Wkly Notes"}</definedName>
    <definedName name="huh" hidden="1">{#N/A,#N/A,FALSE,"QTD";#N/A,#N/A,FALSE,"Lic Fees";#N/A,#N/A,FALSE,"Unapproved";#N/A,#N/A,FALSE,"Wkly Notes"}</definedName>
    <definedName name="hui" localSheetId="0" hidden="1">{#N/A,#N/A,FALSE,"Assump2";#N/A,#N/A,FALSE,"Income2";#N/A,#N/A,FALSE,"Balance2";#N/A,#N/A,FALSE,"DCF Filter";#N/A,#N/A,FALSE,"Trans Assump2";#N/A,#N/A,FALSE,"Combined Income2";#N/A,#N/A,FALSE,"Combined Balance2"}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V_H2">#REF!</definedName>
    <definedName name="HV_methane">#REF!</definedName>
    <definedName name="hw" localSheetId="0" hidden="1">{"sales growth",#N/A,FALSE,"summary";"oper income",#N/A,FALSE,"summary";"oros rank",#N/A,FALSE,"summary";"net assets",#N/A,FALSE,"summary";"asset turnover",#N/A,FALSE,"summary";"orona",#N/A,FALSE,"summary"}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y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brid_Securities_CPM" localSheetId="0">#REF!</definedName>
    <definedName name="Hybrid_Securities_CPM">#REF!</definedName>
    <definedName name="Hypertention" localSheetId="0" hidden="1">{#N/A,#N/A,FALSE,"Pharm";#N/A,#N/A,FALSE,"WWCM"}</definedName>
    <definedName name="Hypertention" hidden="1">{#N/A,#N/A,FALSE,"Pharm";#N/A,#N/A,FALSE,"WWCM"}</definedName>
    <definedName name="Hypertention_1" localSheetId="0" hidden="1">{#N/A,#N/A,FALSE,"Pharm";#N/A,#N/A,FALSE,"WWCM"}</definedName>
    <definedName name="Hypertention_1" hidden="1">{#N/A,#N/A,FALSE,"Pharm";#N/A,#N/A,FALSE,"WWCM"}</definedName>
    <definedName name="Hypertention_2" localSheetId="0" hidden="1">{#N/A,#N/A,FALSE,"Pharm";#N/A,#N/A,FALSE,"WWCM"}</definedName>
    <definedName name="Hypertention_2" hidden="1">{#N/A,#N/A,FALSE,"Pharm";#N/A,#N/A,FALSE,"WWCM"}</definedName>
    <definedName name="Hypertention_3" localSheetId="0" hidden="1">{#N/A,#N/A,FALSE,"Pharm";#N/A,#N/A,FALSE,"WWCM"}</definedName>
    <definedName name="Hypertention_3" hidden="1">{#N/A,#N/A,FALSE,"Pharm";#N/A,#N/A,FALSE,"WWCM"}</definedName>
    <definedName name="Hypertention_4" localSheetId="0" hidden="1">{#N/A,#N/A,FALSE,"Pharm";#N/A,#N/A,FALSE,"WWCM"}</definedName>
    <definedName name="Hypertention_4" hidden="1">{#N/A,#N/A,FALSE,"Pharm";#N/A,#N/A,FALSE,"WWCM"}</definedName>
    <definedName name="hypo" localSheetId="0" hidden="1">{#N/A,#N/A,FALSE,"Pharm";#N/A,#N/A,FALSE,"WWCM"}</definedName>
    <definedName name="hypo" hidden="1">{#N/A,#N/A,FALSE,"Pharm";#N/A,#N/A,FALSE,"WWCM"}</definedName>
    <definedName name="hypo_1" localSheetId="0" hidden="1">{#N/A,#N/A,FALSE,"Pharm";#N/A,#N/A,FALSE,"WWCM"}</definedName>
    <definedName name="hypo_1" hidden="1">{#N/A,#N/A,FALSE,"Pharm";#N/A,#N/A,FALSE,"WWCM"}</definedName>
    <definedName name="hypo_2" localSheetId="0" hidden="1">{#N/A,#N/A,FALSE,"Pharm";#N/A,#N/A,FALSE,"WWCM"}</definedName>
    <definedName name="hypo_2" hidden="1">{#N/A,#N/A,FALSE,"Pharm";#N/A,#N/A,FALSE,"WWCM"}</definedName>
    <definedName name="hypo_3" localSheetId="0" hidden="1">{#N/A,#N/A,FALSE,"Pharm";#N/A,#N/A,FALSE,"WWCM"}</definedName>
    <definedName name="hypo_3" hidden="1">{#N/A,#N/A,FALSE,"Pharm";#N/A,#N/A,FALSE,"WWCM"}</definedName>
    <definedName name="hypo_4" localSheetId="0" hidden="1">{#N/A,#N/A,FALSE,"Pharm";#N/A,#N/A,FALSE,"WWCM"}</definedName>
    <definedName name="hypo_4" hidden="1">{#N/A,#N/A,FALSE,"Pharm";#N/A,#N/A,FALSE,"WWCM"}</definedName>
    <definedName name="I_ABO">#REF!</definedName>
    <definedName name="I_ABO_HII_N" localSheetId="0">#REF!</definedName>
    <definedName name="I_ABO_HII_N">#REF!</definedName>
    <definedName name="I_ABO_L">#REF!</definedName>
    <definedName name="I_ABO_NC">#REF!</definedName>
    <definedName name="I_ABO_NC_HII_N" localSheetId="0">#REF!</definedName>
    <definedName name="I_ABO_NC_HII_N">#REF!</definedName>
    <definedName name="I_ABO_NC_HII_N\" localSheetId="0">#REF!</definedName>
    <definedName name="I_ABO_NC_HII_N\">#REF!</definedName>
    <definedName name="I_ABO_NC_L">#REF!</definedName>
    <definedName name="I_LS">#REF!</definedName>
    <definedName name="I_PBO">#REF!</definedName>
    <definedName name="I_PBO_HII_N" localSheetId="0">#REF!</definedName>
    <definedName name="I_PBO_HII_N">#REF!</definedName>
    <definedName name="I_PBO_L">#REF!</definedName>
    <definedName name="I_PBO_NC">#REF!</definedName>
    <definedName name="I_PBO_NC_HII_N" localSheetId="0">#REF!</definedName>
    <definedName name="I_PBO_NC_HII_N">#REF!</definedName>
    <definedName name="I_PBO_NC_L">#REF!</definedName>
    <definedName name="I_RetBfts">#REF!</definedName>
    <definedName name="I_Retirees">#REF!</definedName>
    <definedName name="I_Spouses" localSheetId="0">#REF!</definedName>
    <definedName name="I_Spouses">#REF!</definedName>
    <definedName name="I_SPSBFTS">#REF!</definedName>
    <definedName name="I_TOTBFTS">#REF!</definedName>
    <definedName name="I_TV">#REF!</definedName>
    <definedName name="IBEW_COL" localSheetId="0">#REF!</definedName>
    <definedName name="IBEW_COL">#REF!</definedName>
    <definedName name="IBEW_COL2" localSheetId="0">#REF!</definedName>
    <definedName name="IBEW_COL2">#REF!</definedName>
    <definedName name="ibnjks" localSheetId="0" hidden="1">{"detail",#N/A,FALSE,"mfg";"summary",#N/A,FALSE,"mfg"}</definedName>
    <definedName name="ibnjks" hidden="1">{"detail",#N/A,FALSE,"mfg";"summary",#N/A,FALSE,"mfg"}</definedName>
    <definedName name="IC">#REF!</definedName>
    <definedName name="IC_LY">#REF!</definedName>
    <definedName name="ICP_OppCost" localSheetId="0">#REF!</definedName>
    <definedName name="ICP_OppCost">#REF!</definedName>
    <definedName name="ID" localSheetId="0">#REF!</definedName>
    <definedName name="ID">#REF!</definedName>
    <definedName name="IDL.Connector.Version" hidden="1">"9.0.1.3"</definedName>
    <definedName name="ignore" localSheetId="0">#REF!</definedName>
    <definedName name="ignore">#REF!</definedName>
    <definedName name="IGOL">#REF!</definedName>
    <definedName name="Igoldrum" localSheetId="0">#REF!</definedName>
    <definedName name="Igoldrum">#REF!</definedName>
    <definedName name="ii.oo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" localSheetId="0" hidden="1">{"detail",#N/A,FALSE,"mfg";"summary",#N/A,FALSE,"mfg"}</definedName>
    <definedName name="iii" hidden="1">{"detail",#N/A,FALSE,"mfg";"summary",#N/A,FALSE,"mfg"}</definedName>
    <definedName name="IIII" localSheetId="0" hidden="1">{#N/A,#N/A,FALSE,"Umsatz 99";#N/A,#N/A,FALSE,"ER 99 "}</definedName>
    <definedName name="IIII" hidden="1">{#N/A,#N/A,FALSE,"Umsatz 99";#N/A,#N/A,FALSE,"ER 99 "}</definedName>
    <definedName name="iioo" localSheetId="0" hidden="1">{#N/A,#N/A,FALSE,"TSUM";#N/A,#N/A,FALSE,"shares";#N/A,#N/A,FALSE,"earnout";#N/A,#N/A,FALSE,"Heaty";#N/A,#N/A,FALSE,"self-tend";#N/A,#N/A,FALSE,"self-sum"}</definedName>
    <definedName name="iioo" hidden="1">{#N/A,#N/A,FALSE,"TSUM";#N/A,#N/A,FALSE,"shares";#N/A,#N/A,FALSE,"earnout";#N/A,#N/A,FALSE,"Heaty";#N/A,#N/A,FALSE,"self-tend";#N/A,#N/A,FALSE,"self-sum"}</definedName>
    <definedName name="IJL">#REF!</definedName>
    <definedName name="ijoi" localSheetId="0" hidden="1">{#N/A,#N/A,FALSE,"Produkte Erw.";#N/A,#N/A,FALSE,"Produkte Plan";#N/A,#N/A,FALSE,"Leistungen Erw.";#N/A,#N/A,FALSE,"Leistungen Plan";#N/A,#N/A,FALSE,"KA Allg.Kosten (2)";#N/A,#N/A,FALSE,"KA All.Kosten"}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localSheetId="0" hidden="1">{"detail",#N/A,FALSE,"mfg";"summary",#N/A,FALSE,"mfg"}</definedName>
    <definedName name="ik" hidden="1">{"detail",#N/A,FALSE,"mfg";"summary",#N/A,FALSE,"mfg"}</definedName>
    <definedName name="IM">#REF!</definedName>
    <definedName name="IMCD">#REF!</definedName>
    <definedName name="IMCDdrum">#REF!</definedName>
    <definedName name="Imputed">#REF!</definedName>
    <definedName name="INC">#REF!</definedName>
    <definedName name="Inc__Dec__Accounts_Payable">#REF!</definedName>
    <definedName name="Inc__Dec__Accrued_Interest_Payable">#REF!</definedName>
    <definedName name="Inc__Dec__Accrued_Payroll">#REF!</definedName>
    <definedName name="Inc__Dec__Commercial_Paper_CPM">#REF!</definedName>
    <definedName name="Inc__Dec__Dividends_Payable">#REF!</definedName>
    <definedName name="Inc__Dec__General_Taxes">#REF!</definedName>
    <definedName name="Inc__Dec__Income_Taxes">#REF!</definedName>
    <definedName name="Inc__Dec__Intercompany_Loan_CPM">#REF!</definedName>
    <definedName name="Inc__Dec__Liability_from_Risk_Mgt_Activity">#REF!</definedName>
    <definedName name="Inc__Dec__Minority_Interest">#REF!</definedName>
    <definedName name="Inc__Dec__Other_Current_Liabilities">#REF!</definedName>
    <definedName name="Inc__Dec__Other_Deferred_Liabilities">#REF!</definedName>
    <definedName name="Inc__Dec__Regulatory_Liabilities">#REF!</definedName>
    <definedName name="Inc__Dec__Securitized_Debt_CPM">#REF!</definedName>
    <definedName name="Inc__Dec_Accts_Receivable">#REF!</definedName>
    <definedName name="Inc__Dec_Asset_from_Risk_Mgt_Activity">#REF!</definedName>
    <definedName name="Inc__Dec_Inventories">#REF!</definedName>
    <definedName name="Inc__Dec_Nuclear_Decomm_Trust_Funds">#REF!</definedName>
    <definedName name="Inc__Dec_Other_Current_Assets">#REF!</definedName>
    <definedName name="Inc__Dec_Other_Deferred_Assets">#REF!</definedName>
    <definedName name="Inc__Dec_Other_Receivables">#REF!</definedName>
    <definedName name="Inc__Dec_Prepaid_Pensions">#REF!</definedName>
    <definedName name="Inc__Dec_Regulatory_Assets">#REF!</definedName>
    <definedName name="Inc__Dec_Unbilled_Revenue">#REF!</definedName>
    <definedName name="INC_FORM">#REF!</definedName>
    <definedName name="INC_SM">#REF!</definedName>
    <definedName name="INC00" localSheetId="0">#REF!</definedName>
    <definedName name="INC00">#REF!</definedName>
    <definedName name="INCAPR" localSheetId="0">#REF!</definedName>
    <definedName name="INCAPR">#REF!</definedName>
    <definedName name="INCAUG" localSheetId="0">#REF!</definedName>
    <definedName name="INCAUG">#REF!</definedName>
    <definedName name="INCDEC">#REF!</definedName>
    <definedName name="INCFEB">#REF!</definedName>
    <definedName name="INCJAN">#REF!</definedName>
    <definedName name="INCJUL">#REF!</definedName>
    <definedName name="INCJUN">#REF!</definedName>
    <definedName name="Include_Accruals?">#REF!</definedName>
    <definedName name="INCMAR" localSheetId="0">#REF!</definedName>
    <definedName name="INCMAR">#REF!</definedName>
    <definedName name="INCMAY" localSheetId="0">#REF!</definedName>
    <definedName name="INCMAY">#REF!</definedName>
    <definedName name="INCNOV" localSheetId="0">#REF!</definedName>
    <definedName name="INCNOV">#REF!</definedName>
    <definedName name="INCOCT">#REF!</definedName>
    <definedName name="INCOME">#REF!</definedName>
    <definedName name="Income_Range">#REF!</definedName>
    <definedName name="Income_Tax">#REF!</definedName>
    <definedName name="Income_Taxes">#REF!</definedName>
    <definedName name="Income_Taxes_CPM">#REF!</definedName>
    <definedName name="Income_Taxes_Federal">#REF!</definedName>
    <definedName name="Income_Taxes_Payable">#REF!</definedName>
    <definedName name="Income_Taxes_State__Local___Other">#REF!</definedName>
    <definedName name="IncomeHeading2">#REF!</definedName>
    <definedName name="IncomeHeading3">#REF!</definedName>
    <definedName name="IncomeHeading4">#REF!</definedName>
    <definedName name="IncomeHeading5">#REF!</definedName>
    <definedName name="IncomeStatementDates">#REF!</definedName>
    <definedName name="IncomeStatementHE">#REF!</definedName>
    <definedName name="INCSEP">#REF!</definedName>
    <definedName name="INCSUM">#REF!</definedName>
    <definedName name="INDEX">#REF!</definedName>
    <definedName name="Index.0001">#REF!</definedName>
    <definedName name="Index.0002">#REF!</definedName>
    <definedName name="Index.0003">#REF!</definedName>
    <definedName name="Index.0004">#REF!</definedName>
    <definedName name="Index.0005">#REF!</definedName>
    <definedName name="Index.0006">#REF!</definedName>
    <definedName name="Index.0007">#REF!</definedName>
    <definedName name="Index.0008">#REF!</definedName>
    <definedName name="Index.0009">#REF!</definedName>
    <definedName name="Index.001">#REF!</definedName>
    <definedName name="Index.0010">#REF!</definedName>
    <definedName name="Index.0011">#REF!</definedName>
    <definedName name="Index.0012">#REF!</definedName>
    <definedName name="Index.0013">#REF!</definedName>
    <definedName name="Index.0014">#REF!</definedName>
    <definedName name="Index.0015">#REF!</definedName>
    <definedName name="Index.0016">#REF!</definedName>
    <definedName name="Index.0017">#REF!</definedName>
    <definedName name="Index.0018">#REF!</definedName>
    <definedName name="Index.0019">#REF!</definedName>
    <definedName name="Index.002">#REF!</definedName>
    <definedName name="Index.0020">#REF!</definedName>
    <definedName name="Index.0021">#REF!</definedName>
    <definedName name="Index.0022">#REF!</definedName>
    <definedName name="Index.0023">#REF!</definedName>
    <definedName name="Index.0024">#REF!</definedName>
    <definedName name="Index.0025">#REF!</definedName>
    <definedName name="Index.0026">#REF!</definedName>
    <definedName name="Index.0027">#REF!</definedName>
    <definedName name="Index.0028">#REF!</definedName>
    <definedName name="Index.0029">#REF!</definedName>
    <definedName name="Index.003">#REF!</definedName>
    <definedName name="Index.0030">#REF!</definedName>
    <definedName name="Index.0031">#REF!</definedName>
    <definedName name="Index.0032">#REF!</definedName>
    <definedName name="Index.0033">#REF!</definedName>
    <definedName name="Index.0034">#REF!</definedName>
    <definedName name="Index.0035">#REF!</definedName>
    <definedName name="Index.0036">#REF!</definedName>
    <definedName name="Index.0037">#REF!</definedName>
    <definedName name="Index.0038">#REF!</definedName>
    <definedName name="Index.0039">#REF!</definedName>
    <definedName name="Index.004">#REF!</definedName>
    <definedName name="Index.0040">#REF!</definedName>
    <definedName name="Index.0041">#REF!</definedName>
    <definedName name="Index.0042">#REF!</definedName>
    <definedName name="Index.005">#REF!</definedName>
    <definedName name="Index.006">#REF!</definedName>
    <definedName name="Index.007">#REF!</definedName>
    <definedName name="Index.008">#REF!</definedName>
    <definedName name="Index.009">#REF!</definedName>
    <definedName name="Index.010">#REF!</definedName>
    <definedName name="Index.011">#REF!</definedName>
    <definedName name="Index.012">#REF!</definedName>
    <definedName name="Index.013">#REF!</definedName>
    <definedName name="Index.014">#REF!</definedName>
    <definedName name="Index.015">#REF!</definedName>
    <definedName name="Index.016">#REF!</definedName>
    <definedName name="Index.017">#REF!</definedName>
    <definedName name="Index.018">#REF!</definedName>
    <definedName name="Index.019">#REF!</definedName>
    <definedName name="Index.020">#REF!</definedName>
    <definedName name="Index.021">#REF!</definedName>
    <definedName name="Index.022">#REF!</definedName>
    <definedName name="Index.023">#REF!</definedName>
    <definedName name="Index.024">#REF!</definedName>
    <definedName name="Index.025">#REF!</definedName>
    <definedName name="Index.026">#REF!</definedName>
    <definedName name="Index.027">#REF!</definedName>
    <definedName name="Index.028">#REF!</definedName>
    <definedName name="Index.029">#REF!</definedName>
    <definedName name="Index.030">#REF!</definedName>
    <definedName name="Index.031">#REF!</definedName>
    <definedName name="Index.032">#REF!</definedName>
    <definedName name="Index.033">#REF!</definedName>
    <definedName name="Index.034">#REF!</definedName>
    <definedName name="Index.035">#REF!</definedName>
    <definedName name="Index.036">#REF!</definedName>
    <definedName name="Index.037">#REF!</definedName>
    <definedName name="Index.038">#REF!</definedName>
    <definedName name="Index.039">#REF!</definedName>
    <definedName name="Index.040">#REF!</definedName>
    <definedName name="Index.041">#REF!</definedName>
    <definedName name="Index.042">#REF!</definedName>
    <definedName name="Index.043">#REF!</definedName>
    <definedName name="Index.044">#REF!</definedName>
    <definedName name="Index.045">#REF!</definedName>
    <definedName name="Index.046">#REF!</definedName>
    <definedName name="Index.047">#REF!</definedName>
    <definedName name="Index.048">#REF!</definedName>
    <definedName name="Index.049">#REF!</definedName>
    <definedName name="Index.050">#REF!</definedName>
    <definedName name="Index.051">#REF!</definedName>
    <definedName name="Index.052">#REF!</definedName>
    <definedName name="Index.053">#REF!</definedName>
    <definedName name="Index.054">#REF!</definedName>
    <definedName name="Index.055">#REF!</definedName>
    <definedName name="Index.056">#REF!</definedName>
    <definedName name="Index.057">#REF!</definedName>
    <definedName name="Index.058">#REF!</definedName>
    <definedName name="Index.059">#REF!</definedName>
    <definedName name="Index.060">#REF!</definedName>
    <definedName name="Index.061">#REF!</definedName>
    <definedName name="Index.062">#REF!</definedName>
    <definedName name="Index.063">#REF!</definedName>
    <definedName name="Index.064">#REF!</definedName>
    <definedName name="Index.065">#REF!</definedName>
    <definedName name="Index.066">#REF!</definedName>
    <definedName name="Index.067">#REF!</definedName>
    <definedName name="Index.068">#REF!</definedName>
    <definedName name="Index.069">#REF!</definedName>
    <definedName name="Index.070">#REF!</definedName>
    <definedName name="Index.071">#REF!</definedName>
    <definedName name="Index.072">#REF!</definedName>
    <definedName name="Index.073">#REF!</definedName>
    <definedName name="Index.074">#REF!</definedName>
    <definedName name="Index.075">#REF!</definedName>
    <definedName name="Index.076">#REF!</definedName>
    <definedName name="Index.077">#REF!</definedName>
    <definedName name="Index.078">#REF!</definedName>
    <definedName name="Index.079">#REF!</definedName>
    <definedName name="Index.080">#REF!</definedName>
    <definedName name="Index.081">#REF!</definedName>
    <definedName name="Index.082">#REF!</definedName>
    <definedName name="Index.083">#REF!</definedName>
    <definedName name="Index.084">#REF!</definedName>
    <definedName name="Index.085">#REF!</definedName>
    <definedName name="Index.086">#REF!</definedName>
    <definedName name="Index.087">#REF!</definedName>
    <definedName name="Index.088">#REF!</definedName>
    <definedName name="Index.089">#REF!</definedName>
    <definedName name="Index.090">#REF!</definedName>
    <definedName name="Index.091">#REF!</definedName>
    <definedName name="Index.092">#REF!</definedName>
    <definedName name="Index.093">#REF!</definedName>
    <definedName name="Index.094">#REF!</definedName>
    <definedName name="Index.095">#REF!</definedName>
    <definedName name="Index.096">#REF!</definedName>
    <definedName name="Index_BOY">#REF!</definedName>
    <definedName name="Index_EOY">#REF!</definedName>
    <definedName name="Index2" localSheetId="0" hidden="1">{#N/A,#N/A,FALSE,"R&amp;D Quick Calc";#N/A,#N/A,FALSE,"DOE Fee Schedule"}</definedName>
    <definedName name="Index2" hidden="1">{#N/A,#N/A,FALSE,"R&amp;D Quick Calc";#N/A,#N/A,FALSE,"DOE Fee Schedule"}</definedName>
    <definedName name="Index3" localSheetId="0" hidden="1">{#N/A,#N/A,FALSE,"R&amp;D Quick Calc";#N/A,#N/A,FALSE,"DOE Fee Schedule"}</definedName>
    <definedName name="Index3" hidden="1">{#N/A,#N/A,FALSE,"R&amp;D Quick Calc";#N/A,#N/A,FALSE,"DOE Fee Schedule"}</definedName>
    <definedName name="Index4" localSheetId="0" hidden="1">{#N/A,#N/A,FALSE,"R&amp;D Quick Calc";#N/A,#N/A,FALSE,"DOE Fee Schedule"}</definedName>
    <definedName name="Index4" hidden="1">{#N/A,#N/A,FALSE,"R&amp;D Quick Calc";#N/A,#N/A,FALSE,"DOE Fee Schedule"}</definedName>
    <definedName name="INDIV_PAGE">#REF!</definedName>
    <definedName name="INDOPOL_1600" localSheetId="0">#REF!</definedName>
    <definedName name="INDOPOL_1600">#REF!</definedName>
    <definedName name="INDOPOL_1600Drum" localSheetId="0">#REF!</definedName>
    <definedName name="INDOPOL_1600Drum">#REF!</definedName>
    <definedName name="INDOPOL_H_100" localSheetId="0">#REF!</definedName>
    <definedName name="INDOPOL_H_100">#REF!</definedName>
    <definedName name="INDOPOL_H_100Drum">#REF!</definedName>
    <definedName name="INDOPOL_H_1200">#REF!</definedName>
    <definedName name="INDOPOL_H_1200Drum">#REF!</definedName>
    <definedName name="INDOPOL_H_1500">#REF!</definedName>
    <definedName name="INDOPOL_H_1500Drum">#REF!</definedName>
    <definedName name="INDOPOL_H_1600">#REF!</definedName>
    <definedName name="INDOPOL_H_1600Drum">#REF!</definedName>
    <definedName name="INDOPOL_H_18000">#REF!</definedName>
    <definedName name="INDOPOL_H_18000Drum">#REF!</definedName>
    <definedName name="INDOPOL_H_1900">#REF!</definedName>
    <definedName name="INDOPOL_H_1900Drum">#REF!</definedName>
    <definedName name="INDOPOL_H_2100">#REF!</definedName>
    <definedName name="INDOPOL_H_2100Drum">#REF!</definedName>
    <definedName name="INDOPOL_H_25">#REF!</definedName>
    <definedName name="INDOPOL_H_25Drum">#REF!</definedName>
    <definedName name="INDOPOL_H_300">#REF!</definedName>
    <definedName name="INDOPOL_H_300Drum">#REF!</definedName>
    <definedName name="INDOPOL_H_35">#REF!</definedName>
    <definedName name="INDOPOL_H_35Drum">#REF!</definedName>
    <definedName name="INDOPOL_H_40S">#REF!</definedName>
    <definedName name="INDOPOL_H_40SDrum">#REF!</definedName>
    <definedName name="INDOPOL_H_50">#REF!</definedName>
    <definedName name="INDOPOL_H_50Drum">#REF!</definedName>
    <definedName name="INDOPOL_H_6000">#REF!</definedName>
    <definedName name="INDOPOL_H_6000Drum">#REF!</definedName>
    <definedName name="INDOPOL_H_7">#REF!</definedName>
    <definedName name="INDOPOL_H_7Drum">#REF!</definedName>
    <definedName name="INDOPOL_HZ_100">#REF!</definedName>
    <definedName name="INDOPOL_HZ_100Drum">#REF!</definedName>
    <definedName name="INDOPOL_L_2">#REF!</definedName>
    <definedName name="INDOPOL_L_2Drum">#REF!</definedName>
    <definedName name="INDOPOL_L_3">#REF!</definedName>
    <definedName name="INDOPOL_L_3Drum">#REF!</definedName>
    <definedName name="INDOPOL_L_6">#REF!</definedName>
    <definedName name="INDOPOL_L_6Drum">#REF!</definedName>
    <definedName name="INDOPOL_L_7">#REF!</definedName>
    <definedName name="INDOPOL_L_7Drum">#REF!</definedName>
    <definedName name="INDOPOL_L_8">#REF!</definedName>
    <definedName name="INDOPOL_L_8Drum">#REF!</definedName>
    <definedName name="INDOPOL_PB_800">#REF!</definedName>
    <definedName name="INDOPOL_PB_800Drum">#REF!</definedName>
    <definedName name="INDUST_BS">#REF!</definedName>
    <definedName name="INDUST_CF">#REF!</definedName>
    <definedName name="INDUST_INCOME">#REF!</definedName>
    <definedName name="INFO_LAB">#REF!</definedName>
    <definedName name="Infusion__Dividend__CPM" localSheetId="0">#REF!</definedName>
    <definedName name="Infusion__Dividend__CPM">#REF!</definedName>
    <definedName name="ingjks" localSheetId="0" hidden="1">{"detail",#N/A,FALSE,"mfg";"summary",#N/A,FALSE,"mfg"}</definedName>
    <definedName name="ingjks" hidden="1">{"detail",#N/A,FALSE,"mfg";"summary",#N/A,FALSE,"mfg"}</definedName>
    <definedName name="iniske" localSheetId="0" hidden="1">{"detail",#N/A,FALSE,"mfg";"summary",#N/A,FALSE,"mfg"}</definedName>
    <definedName name="iniske" hidden="1">{"detail",#N/A,FALSE,"mfg";"summary",#N/A,FALSE,"mfg"}</definedName>
    <definedName name="inksl" localSheetId="0" hidden="1">{"detail",#N/A,FALSE,"mfg";"summary",#N/A,FALSE,"mfg"}</definedName>
    <definedName name="inksl" hidden="1">{"detail",#N/A,FALSE,"mfg";"summary",#N/A,FALSE,"mfg"}</definedName>
    <definedName name="Input_SBU_Codes">#REF!</definedName>
    <definedName name="INPUT_SBU_CODES_2">#REF!</definedName>
    <definedName name="INPUT_SBU_CODES_3">#REF!</definedName>
    <definedName name="INPUTMISCP">#REF!</definedName>
    <definedName name="INSERTRANGE" localSheetId="0">#REF!</definedName>
    <definedName name="INSERTRANGE">#REF!</definedName>
    <definedName name="INSTRUCTIONS" localSheetId="0">#REF!</definedName>
    <definedName name="INSTRUCTIONS">#REF!</definedName>
    <definedName name="Insurance" localSheetId="0">#REF!</definedName>
    <definedName name="Insurance">#REF!</definedName>
    <definedName name="Int">#REF!</definedName>
    <definedName name="INT_ON_CONTRIB">#REF!</definedName>
    <definedName name="INTANGIBLE">#REF!</definedName>
    <definedName name="INTER_TRANS">#REF!</definedName>
    <definedName name="Intercompany_Loan" localSheetId="0">#REF!</definedName>
    <definedName name="Intercompany_Loan">#REF!</definedName>
    <definedName name="Intercompany_Loan_CPM" localSheetId="0">#REF!</definedName>
    <definedName name="Intercompany_Loan_CPM">#REF!</definedName>
    <definedName name="INTEREST" localSheetId="0">#REF!</definedName>
    <definedName name="INTEREST">#REF!</definedName>
    <definedName name="Interest___Preferred_Total_CPM">#REF!</definedName>
    <definedName name="Interest_Capitalized_CPM">#REF!</definedName>
    <definedName name="Interest_Expense">#REF!</definedName>
    <definedName name="Interest_Expense___DTE_CPM">#REF!</definedName>
    <definedName name="Interest_Expense___Other__Inc__Ded">#REF!</definedName>
    <definedName name="Interest_Expense___Other_CPM">#REF!</definedName>
    <definedName name="Interest_Expense_CPM">#REF!</definedName>
    <definedName name="Interest_expense_LT">#REF!</definedName>
    <definedName name="Interest_expense_ST">#REF!</definedName>
    <definedName name="Interest_Income">#REF!</definedName>
    <definedName name="INTERLINK_BS">#REF!</definedName>
    <definedName name="INTERLINK_CF">#REF!</definedName>
    <definedName name="INTERLINK_INC">#REF!</definedName>
    <definedName name="INTERNATIO_MUELLER">#REF!</definedName>
    <definedName name="International_Oil_Agency">#REF!</definedName>
    <definedName name="International_Trans._Co." localSheetId="0">#REF!</definedName>
    <definedName name="International_Trans._Co.">#REF!</definedName>
    <definedName name="International_Trans._Co._YR_2005" localSheetId="0">#REF!</definedName>
    <definedName name="International_Trans._Co._YR_2005">#REF!</definedName>
    <definedName name="International_Trans._Co._YR_2006" localSheetId="0">#REF!</definedName>
    <definedName name="International_Trans._Co._YR_2006">#REF!</definedName>
    <definedName name="International_Trans._Co._YR_2007">#REF!</definedName>
    <definedName name="International_Trans._Co._YR_2008">#REF!</definedName>
    <definedName name="INTERP">#REF!</definedName>
    <definedName name="INTERST_PL_BS" localSheetId="0">#REF!</definedName>
    <definedName name="INTERST_PL_BS">#REF!</definedName>
    <definedName name="INTERST_PL_CF" localSheetId="0">#REF!</definedName>
    <definedName name="INTERST_PL_CF">#REF!</definedName>
    <definedName name="INTERST_PL_ELIM" localSheetId="0">#REF!</definedName>
    <definedName name="INTERST_PL_ELIM">#REF!</definedName>
    <definedName name="INTERST_PL_INC">#REF!</definedName>
    <definedName name="invco">#REF!</definedName>
    <definedName name="Inventories" localSheetId="0">#REF!</definedName>
    <definedName name="Inventories">#REF!</definedName>
    <definedName name="Inventory_Reserve" localSheetId="0">#REF!</definedName>
    <definedName name="Inventory_Reserve">#REF!</definedName>
    <definedName name="InventoryI">#REF!,#REF!,#REF!,#REF!</definedName>
    <definedName name="Investment_in_Goodwill" localSheetId="0">#REF!</definedName>
    <definedName name="Investment_in_Goodwill">#REF!</definedName>
    <definedName name="Investment_in_Joint_Venture" localSheetId="0">#REF!</definedName>
    <definedName name="Investment_in_Joint_Venture">#REF!</definedName>
    <definedName name="Investment_in_Other_Intangible_Assets" localSheetId="0">#REF!</definedName>
    <definedName name="Investment_in_Other_Intangible_Assets">#REF!</definedName>
    <definedName name="Investments">#REF!</definedName>
    <definedName name="INVESTMENTS___PROPERTY">#REF!</definedName>
    <definedName name="invor">#REF!</definedName>
    <definedName name="invres" localSheetId="0">#REF!</definedName>
    <definedName name="invres">#REF!</definedName>
    <definedName name="invwa">#REF!</definedName>
    <definedName name="inye">#REF!</definedName>
    <definedName name="io" localSheetId="0" hidden="1">{"Performance Details",#N/A,FALSE,"Current Yr";"Performance Details",#N/A,FALSE,"Budget";"Performance Details",#N/A,FALSE,"Prior Year"}</definedName>
    <definedName name="io" hidden="1">{"Performance Details",#N/A,FALSE,"Current Yr";"Performance Details",#N/A,FALSE,"Budget";"Performance Details",#N/A,FALSE,"Prior Year"}</definedName>
    <definedName name="ioioo" localSheetId="0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localSheetId="0" hidden="1">{#N/A,"PURCHM",FALSE,"Business Analysis";#N/A,"SPADD",FALSE,"Business Analysis"}</definedName>
    <definedName name="iop" hidden="1">{#N/A,"PURCHM",FALSE,"Business Analysis";#N/A,"SPADD",FALSE,"Business Analysis"}</definedName>
    <definedName name="IP" localSheetId="0" hidden="1">{#N/A,#N/A,FALSE,"Pharm";#N/A,#N/A,FALSE,"WWCM"}</definedName>
    <definedName name="IP" hidden="1">{#N/A,#N/A,FALSE,"Pharm";#N/A,#N/A,FALSE,"WWCM"}</definedName>
    <definedName name="IP_1" localSheetId="0" hidden="1">{#N/A,#N/A,FALSE,"Pharm";#N/A,#N/A,FALSE,"WWCM"}</definedName>
    <definedName name="IP_1" hidden="1">{#N/A,#N/A,FALSE,"Pharm";#N/A,#N/A,FALSE,"WWCM"}</definedName>
    <definedName name="IP_2" localSheetId="0" hidden="1">{#N/A,#N/A,FALSE,"Pharm";#N/A,#N/A,FALSE,"WWCM"}</definedName>
    <definedName name="IP_2" hidden="1">{#N/A,#N/A,FALSE,"Pharm";#N/A,#N/A,FALSE,"WWCM"}</definedName>
    <definedName name="IP_3" localSheetId="0" hidden="1">{#N/A,#N/A,FALSE,"Pharm";#N/A,#N/A,FALSE,"WWCM"}</definedName>
    <definedName name="IP_3" hidden="1">{#N/A,#N/A,FALSE,"Pharm";#N/A,#N/A,FALSE,"WWCM"}</definedName>
    <definedName name="IP_4" localSheetId="0" hidden="1">{#N/A,#N/A,FALSE,"Pharm";#N/A,#N/A,FALSE,"WWCM"}</definedName>
    <definedName name="IP_4" hidden="1">{#N/A,#N/A,FALSE,"Pharm";#N/A,#N/A,FALSE,"WWCM"}</definedName>
    <definedName name="IP_Europe">#REF!</definedName>
    <definedName name="IP_Europedrum">#REF!</definedName>
    <definedName name="IPO" hidden="1">"c89"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_PROD_FARM_LOANS_DOM_QUARTERLY_AVG_FFIEC" hidden="1">"c15477"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DIRECT_FAX" hidden="1">"c15176"</definedName>
    <definedName name="IQ_BOARD_MEMBER_DIRECT_PHONE" hidden="1">"c15175"</definedName>
    <definedName name="IQ_BOARD_MEMBER_EMAIL" hidden="1">"c15177"</definedName>
    <definedName name="IQ_BOARD_MEMBER_MAIN_FAX" hidden="1">"c15174"</definedName>
    <definedName name="IQ_BOARD_MEMBER_MAIN_PHONE" hidden="1">"c15173"</definedName>
    <definedName name="IQ_BOARD_MEMBER_OFFICE_ADDRESS" hidden="1">"c15172"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MOODYS" hidden="1">"IQ_BONDRATING_MOODYS"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LOANS_NET_FDIC" hidden="1">"c6317"</definedName>
    <definedName name="IQ_COMMERCIAL_INDUSTRIAL_NET_CHARGE_OFFS_FDIC" hidden="1">"c6636"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RECOVERIES_FDIC" hidden="1">"c6617"</definedName>
    <definedName name="IQ_COMMERCIAL_INDUSTRIAL_TOTAL_LOANS_FOREIGN_FDIC" hidden="1">"c6451"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NSOLIDATED_NI_FOREIGN_FFIEC" hidden="1">"c15396"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TIER_ONE_CAPITAL" hidden="1">"c15244"</definedName>
    <definedName name="IQ_CORE_TIER_ONE_CAPITAL_RATIO" hidden="1">"c15240"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AGE_RATIO" hidden="1">"c15243"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DOM_QUARTERLY_AVG_FFIEC" hidden="1">"c15480"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FOREIGN_BANKS_FOREIGN_AGENCIES_FFIEC" hidden="1">"c15344"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LIST" hidden="1">"c15158"</definedName>
    <definedName name="IQ_EQUITY_METHOD" hidden="1">"c404"</definedName>
    <definedName name="IQ_EQUITY_SECURITIES_FDIC" hidden="1">"c6304"</definedName>
    <definedName name="IQ_EQUITY_SECURITIES_QUARTERLY_AVG_FFIEC" hidden="1">"c15474"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"001"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ED_FUND_PURCHASED_SEC_SOLD_REPURCHASE_FFIEC" hidden="1">"c15489"</definedName>
    <definedName name="IQ_FED_FUND_SOLD_SEC_PURCHASED_RESELL_FFIEC" hidden="1">"c15488"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FDIC" hidden="1">"c6343"</definedName>
    <definedName name="IQ_FED_FUNDS_SOLD_FDIC" hidden="1">"c6307"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SOLD" hidden="1">"c2256"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EST_CIQ" hidden="1">"c4959"</definedName>
    <definedName name="IQ_FFO_ADJ_GUIDANCE" hidden="1">"c4436"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"c4970"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CIQ" hidden="1">"c4977"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CIQ" hidden="1">"c4978"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CIQ" hidden="1">"c4979"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REUT" hidden="1">"c3841"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"c4452"</definedName>
    <definedName name="IQ_FFO_STDDEV_EST" hidden="1">"c422"</definedName>
    <definedName name="IQ_FFO_STDDEV_EST_CIQ" hidden="1">"c4981"</definedName>
    <definedName name="IQ_FFO_STDDEV_EST_REUT" hidden="1">"c3842"</definedName>
    <definedName name="IQ_FFO_STDDEV_EST_THOM" hidden="1">"c4004"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NAV" hidden="1">"c15225"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FY_DATE" hidden="1">"IQ_FY_DATE"</definedName>
    <definedName name="IQ_GA_EXP" hidden="1">"c2241"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PAIR_OIL" hidden="1">"c547"</definedName>
    <definedName name="IQ_IMPAIRED_LOANS" hidden="1">"c15250"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_FOREIGN_FFIEC" hidden="1">"c15391"</definedName>
    <definedName name="IQ_INCOME_TAXES_FDIC" hidden="1">"c6582"</definedName>
    <definedName name="IQ_INDEX_CURRENCY" hidden="1">"c15224"</definedName>
    <definedName name="IQ_INDEX_TYPE" hidden="1">"c15223"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DIRECT_FAX" hidden="1">"c15189"</definedName>
    <definedName name="IQ_INDIVIDUAL_DIRECT_PHONE" hidden="1">"c15188"</definedName>
    <definedName name="IQ_INDIVIDUAL_EDUCATION" hidden="1">"c15203"</definedName>
    <definedName name="IQ_INDIVIDUAL_EMAIL" hidden="1">"c15193"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MAIN_FAX" hidden="1">"c15187"</definedName>
    <definedName name="IQ_INDIVIDUAL_MAIN_PHONE" hidden="1">"c15186"</definedName>
    <definedName name="IQ_INDIVIDUAL_MOBILE" hidden="1">"c15198"</definedName>
    <definedName name="IQ_INDIVIDUAL_NICKNAME" hidden="1">"c15192"</definedName>
    <definedName name="IQ_INDIVIDUAL_NOTES" hidden="1">"c15204"</definedName>
    <definedName name="IQ_INDIVIDUAL_OFFICE_ADDRESS" hidden="1">"c15185"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SPECIALTY" hidden="1">"c15190"</definedName>
    <definedName name="IQ_INDIVIDUAL_TITLE" hidden="1">"c15183"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RE_LOANS_DOM_FFIEC" hidden="1">"c15353"</definedName>
    <definedName name="IQ_INT_FEE_INC_TAX_EXEMPT_OBLIGATIONS_DOM_FFIEC" hidden="1">"c15362"</definedName>
    <definedName name="IQ_INT_FEE_INC_TAXABLE_OBLIGATIONS_DOM_FFIEC" hidden="1">"c15361"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>1000</definedName>
    <definedName name="IQ_LATESTKFR" hidden="1">"50"</definedName>
    <definedName name="IQ_LATESTQ">500</definedName>
    <definedName name="IQ_LATESTQFR" hidden="1">"100"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ISTING_CURRENCY" hidden="1">"c2127"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_PROVISION_FOREIGN_FFIEC" hidden="1">"c15382"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QUARTERLY_AVG_FFIEC" hidden="1">"c15471"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MDA_NON_TRANS_ACCTS_FFIEC" hidden="1">"c15330"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FDIC" hidden="1">"c6335"</definedName>
    <definedName name="IQ_MTD">800000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Names_Revision_date" hidden="1">40666.8593055556</definedName>
    <definedName name="IQ_NAMES_REVISION_DATE_">40731.3552083333</definedName>
    <definedName name="IQ_NAMES_REVISION_DATE__1" hidden="1">41546.8113078704</definedName>
    <definedName name="IQ_NAMES_REVISION_DATE__2" hidden="1">40463.6800694444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NONINTEREST_INC_EXP_INTERNATIONAL_OPS_FFIEC" hidden="1">"c15387"</definedName>
    <definedName name="IQ_NET_OPERATING_INCOME_ASSETS_FDIC" hidden="1">"c6729"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FARM_NONRES_DOM_FFIEC" hidden="1">"c15271"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URITIES_QUARTERLY_AVG_FFIEC" hidden="1">"c15473"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INTEREST_INC_FOREIGN_FFIEC" hidden="1">"c15380"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TRIKE_PRICE_GRANTED" hidden="1">"c2692"</definedName>
    <definedName name="IQ_OTHER_TRADING_ASSETS_FAIR_VALUE_TOT_FFIEC" hidden="1">"c15404"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LIABILITIES_FAIR_VALUE_TOT_FFIEC" hidden="1">"c15408"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DEPOSITS_FFIEC" hidden="1">"c15312"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DIRECT_FAX" hidden="1">"c15166"</definedName>
    <definedName name="IQ_PROFESSIONAL_DIRECT_PHONE" hidden="1">"c15165"</definedName>
    <definedName name="IQ_PROFESSIONAL_EMAIL" hidden="1">"c15167"</definedName>
    <definedName name="IQ_PROFESSIONAL_MAIN_FAX" hidden="1">"c15164"</definedName>
    <definedName name="IQ_PROFESSIONAL_MAIN_PHONE" hidden="1">"c15163"</definedName>
    <definedName name="IQ_PROFESSIONAL_OFFICE_ADDRESS" hidden="1">"c15162"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BEFORE_LOAN_LOSS_FOREIGN_FFIEC" hidden="1">"c15381"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39510.433599537</definedName>
    <definedName name="IQ_Revision_Date_guess" hidden="1">38978.3778356481</definedName>
    <definedName name="IQ_REVOLVING_SECURED_1_4_NON_ACCRUAL_FFIEC" hidden="1">"c13314"</definedName>
    <definedName name="IQ_REVOLVING_SECURED_1_–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DEPOSITS_NON_TRANS_ACCTS_FFIEC" hidden="1">"c15329"</definedName>
    <definedName name="IQ_SAVINGS_DEPOSITS_QUARTERLY_AVG_FFIEC" hidden="1">"c15485"</definedName>
    <definedName name="IQ_SEC_OTHER_NONFARM_NONRES_NON_ACCRUAL_FFIEC" hidden="1">"c15462"</definedName>
    <definedName name="IQ_SEC_OWNER_NONFARM_NONRES_NON_ACCRUAL_FFIEC" hidden="1">"c15461"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STATE_POLI_SUBD_QUARTERLY_AVG_FFIEC" hidden="1">"c15470"</definedName>
    <definedName name="IQ_SECURITIES_UNDERWRITING_FDIC" hidden="1">"c6529"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FIC_ALLOWANCE" hidden="1">"c15247"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RPLUS_FDIC" hidden="1">"c6351"</definedName>
    <definedName name="IQ_SVA" hidden="1">"c1214"</definedName>
    <definedName name="IQ_SYNTHETIC_STRUCTURED_PRODUCTS_AVAIL_SALE_FFIEC" hidden="1">"c15264"</definedName>
    <definedName name="IQ_SYNTHETIC_STRUCTURED_PRODUCTS_FFIEC" hidden="1">"c15261"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THAN_100K_FDIC" hidden="1">"c6465"</definedName>
    <definedName name="IQ_TIME_DEPOSITS_MORE_THAN_100K_FDIC" hidden="1">"c6470"</definedName>
    <definedName name="IQ_TODAY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AIR_VALUE_TOT_FFIEC" hidden="1">"c15405"</definedName>
    <definedName name="IQ_TOTAL_ASSETS_FDIC" hidden="1">"c6339"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ROKERED_DEPOSIT_FFIEC" hidden="1">"c15304"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INCL_MINORITY_INTEREST_FFIEC" hidden="1">"c15278"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AIR_VALUE_TOT_FFIEC" hidden="1">"c15411"</definedName>
    <definedName name="IQ_TOTAL_LIABILITIES_FDIC" hidden="1">"c6348"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EVENUE_FOREIGN_FFIEC" hidden="1">"c15383"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LIAB_FOREIGN_FFIEC" hidden="1">"c15296"</definedName>
    <definedName name="IQ_TOTAL_TRANS_ACCTS_FFIEC" hidden="1">"c15321"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DING_REV_FOREIGN_FFIEC" hidden="1">"c15377"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TREASURY_SECURITIES_FDIC" hidden="1">"c6298"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LOANS" hidden="1">"c15249"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CURRENT_BOOKMARK" hidden="1">0</definedName>
    <definedName name="IQRA10" hidden="1">"$A$11:$A$262"</definedName>
    <definedName name="IQRA38" hidden="1">"$A$39:$A$48"</definedName>
    <definedName name="IQRA4" hidden="1">"$A$5:$A$60"</definedName>
    <definedName name="IQRA5" hidden="1">"$A$6:$A$61"</definedName>
    <definedName name="IQRA6" hidden="1">"$A$7:$A$259"</definedName>
    <definedName name="IQRA60" hidden="1">"$A$61:$A$75"</definedName>
    <definedName name="IQRA7" hidden="1">"$A$8:$A$21"</definedName>
    <definedName name="IQRA8" hidden="1">"$A$9:$A$19"</definedName>
    <definedName name="IQRB15" hidden="1">"$B$16:$B$17"</definedName>
    <definedName name="IQRB17" hidden="1">"$B$18:$B$22"</definedName>
    <definedName name="IQRB18" hidden="1">"$B$19:$B$23"</definedName>
    <definedName name="IQRB19" hidden="1">"$B$20:$B$24"</definedName>
    <definedName name="IQRB20" hidden="1">"$B$21:$B$25"</definedName>
    <definedName name="IQRB21" hidden="1">"$B$22:$B$26"</definedName>
    <definedName name="IQRB22" hidden="1">"$B$23:$B$27"</definedName>
    <definedName name="IQRB23" hidden="1">"$B$24:$B$28"</definedName>
    <definedName name="IQRB24" hidden="1">"$B$25:$B$29"</definedName>
    <definedName name="IQRB32" hidden="1">"$B$33:$B$37"</definedName>
    <definedName name="IQRB33" hidden="1">"$B$34:$B$38"</definedName>
    <definedName name="IQRB34" hidden="1">"$B$35:$B$39"</definedName>
    <definedName name="IQRB38" hidden="1">"$B$39:$B$48"</definedName>
    <definedName name="IQRB4" hidden="1">"$B$5:$B$256"</definedName>
    <definedName name="IQRB5" hidden="1">"$B$6:$B$20"</definedName>
    <definedName name="IQRB6" hidden="1">"$B$7:$B$21"</definedName>
    <definedName name="IQRB8" hidden="1">"$B$9:$B$19"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5" hidden="1">"$C$6:$C$20"</definedName>
    <definedName name="IQRC6" hidden="1">"$C$7:$C$21"</definedName>
    <definedName name="IQRC8" hidden="1">"$C$9:$C$19"</definedName>
    <definedName name="IQRC939" hidden="1">"$C$940"</definedName>
    <definedName name="IQRD15" hidden="1">"$D$16:$D$17"</definedName>
    <definedName name="IQRD8" hidden="1">"$D$9:$D$19"</definedName>
    <definedName name="IQRE8" hidden="1">"$E$9:$E$19"</definedName>
    <definedName name="IQRH12" hidden="1">"$I$12:$J$12"</definedName>
    <definedName name="IQRH13" hidden="1">"$I$13:$K$13"</definedName>
    <definedName name="IQRH14" hidden="1">"$I$14:$M$14"</definedName>
    <definedName name="IQRH15" hidden="1">"$I$15:$M$15"</definedName>
    <definedName name="IQRH16" hidden="1">"$I$16"</definedName>
    <definedName name="IQRH17" hidden="1">"$I$17:$M$17"</definedName>
    <definedName name="IQRH18" hidden="1">"$I$18"</definedName>
    <definedName name="IQRH19" hidden="1">"$I$19:$M$19"</definedName>
    <definedName name="IQRH20" hidden="1">"$I$20:$M$20"</definedName>
    <definedName name="IQRH21" hidden="1">"$I$21:$M$21"</definedName>
    <definedName name="IQRH22" hidden="1">"$I$22:$M$22"</definedName>
    <definedName name="IQRH23" hidden="1">"$I$23:$J$23"</definedName>
    <definedName name="IQRH24" hidden="1">"$I$24:$M$24"</definedName>
    <definedName name="IQRH25" hidden="1">"$I$25"</definedName>
    <definedName name="IQRH26" hidden="1">"$I$26"</definedName>
    <definedName name="IQRH27" hidden="1">"$I$27:$M$27"</definedName>
    <definedName name="IQRH28" hidden="1">"$I$28:$J$28"</definedName>
    <definedName name="IQRH29" hidden="1">"$I$29:$M$29"</definedName>
    <definedName name="IQRH30" hidden="1">"$I$30:$M$30"</definedName>
    <definedName name="IQRH31" hidden="1">"$I$31:$K$31"</definedName>
    <definedName name="IQRH32" hidden="1">"$I$32:$M$32"</definedName>
    <definedName name="IQRH33" hidden="1">"$I$33:$M$33"</definedName>
    <definedName name="IQRH34" hidden="1">"$I$34"</definedName>
    <definedName name="IQRH35" hidden="1">"$I$35:$M$35"</definedName>
    <definedName name="IQRH36" hidden="1">"$I$36"</definedName>
    <definedName name="IQRH37" hidden="1">"$I$37:$M$37"</definedName>
    <definedName name="IQRH38" hidden="1">"$I$38:$M$38"</definedName>
    <definedName name="IQRH39" hidden="1">"$I$39"</definedName>
    <definedName name="IQRH40" hidden="1">"$I$40"</definedName>
    <definedName name="IQRH41" hidden="1">"$I$41"</definedName>
    <definedName name="IQRH42" hidden="1">"$I$42"</definedName>
    <definedName name="IQRH43" hidden="1">"$I$43"</definedName>
    <definedName name="IQRH44" hidden="1">"$I$44"</definedName>
    <definedName name="IQRH45" hidden="1">"$I$45"</definedName>
    <definedName name="IQRH46" hidden="1">"$I$46"</definedName>
    <definedName name="IQRH47" hidden="1">"$I$47"</definedName>
    <definedName name="IQRH48" hidden="1">"$I$48"</definedName>
    <definedName name="IQRH49" hidden="1">"$I$49"</definedName>
    <definedName name="IQRH50" hidden="1">"$I$50"</definedName>
    <definedName name="IQRH51" hidden="1">"$I$51"</definedName>
    <definedName name="IQRN12" hidden="1">"$O$12:$P$12"</definedName>
    <definedName name="IQRN13" hidden="1">"$O$13:$Q$13"</definedName>
    <definedName name="IQRN14" hidden="1">"$O$14:$S$14"</definedName>
    <definedName name="IQRN15" hidden="1">"$O$15:$S$15"</definedName>
    <definedName name="IQRN16" hidden="1">"$O$16"</definedName>
    <definedName name="IQRN17" hidden="1">"$O$17:$S$17"</definedName>
    <definedName name="IQRN18" hidden="1">"$O$18"</definedName>
    <definedName name="IQRN19" hidden="1">"$O$19:$S$19"</definedName>
    <definedName name="IQRN20" hidden="1">"$O$20:$S$20"</definedName>
    <definedName name="IQRN21" hidden="1">"$O$21:$S$21"</definedName>
    <definedName name="IQRN22" hidden="1">"$O$22:$S$22"</definedName>
    <definedName name="IQRN23" hidden="1">"$O$23:$P$23"</definedName>
    <definedName name="IQRN24" hidden="1">"$O$24:$S$24"</definedName>
    <definedName name="IQRN25" hidden="1">"$O$25"</definedName>
    <definedName name="IQRN26" hidden="1">"$O$26"</definedName>
    <definedName name="IQRN27" hidden="1">"$O$27:$S$27"</definedName>
    <definedName name="IQRN28" hidden="1">"$O$28:$P$28"</definedName>
    <definedName name="IQRN29" hidden="1">"$O$29:$S$29"</definedName>
    <definedName name="IQRN30" hidden="1">"$O$30:$S$30"</definedName>
    <definedName name="IQRN31" hidden="1">"$O$31:$Q$31"</definedName>
    <definedName name="IQRN32" hidden="1">"$O$32:$S$32"</definedName>
    <definedName name="IQRN33" hidden="1">"$O$33:$S$33"</definedName>
    <definedName name="IQRN34" hidden="1">"$O$34"</definedName>
    <definedName name="IQRN35" hidden="1">"$O$35:$S$35"</definedName>
    <definedName name="IQRN36" hidden="1">"$O$36"</definedName>
    <definedName name="IQRN37" hidden="1">"$O$37:$S$37"</definedName>
    <definedName name="IQRN38" hidden="1">"$O$38:$S$38"</definedName>
    <definedName name="IQRN39" hidden="1">"$O$39"</definedName>
    <definedName name="IQRN40" hidden="1">"$O$40"</definedName>
    <definedName name="IQRN41" hidden="1">"$O$41"</definedName>
    <definedName name="IQRN42" hidden="1">"$O$42"</definedName>
    <definedName name="IQRN43" hidden="1">"$O$43"</definedName>
    <definedName name="IQRN44" hidden="1">"$O$44"</definedName>
    <definedName name="IQRN45" hidden="1">"$O$45"</definedName>
    <definedName name="IQRN46" hidden="1">"$O$46"</definedName>
    <definedName name="IQRN47" hidden="1">"$O$47"</definedName>
    <definedName name="IQRN48" hidden="1">"$O$48"</definedName>
    <definedName name="IQRN49" hidden="1">"$O$49"</definedName>
    <definedName name="IQRN50" hidden="1">"$O$50"</definedName>
    <definedName name="IQRN51" hidden="1">"$O$51"</definedName>
    <definedName name="IQRO14" hidden="1">"$O$15:$O$66"</definedName>
    <definedName name="IQRP30" hidden="1">"$P$31:$P$281"</definedName>
    <definedName name="IQRR192" hidden="1">"$R$193:$R$443"</definedName>
    <definedName name="IQRR207" hidden="1">"$R$208:$R$458"</definedName>
    <definedName name="IQRR24" hidden="1">"$R$25:$R$275"</definedName>
    <definedName name="iQShowHideColumns" hidden="1">"iQShowAll"</definedName>
    <definedName name="Irbe" localSheetId="0" hidden="1">{#N/A,#N/A,FALSE,"Pharm";#N/A,#N/A,FALSE,"WWCM"}</definedName>
    <definedName name="Irbe" hidden="1">{#N/A,#N/A,FALSE,"Pharm";#N/A,#N/A,FALSE,"WWCM"}</definedName>
    <definedName name="Irbe_1" localSheetId="0" hidden="1">{#N/A,#N/A,FALSE,"Pharm";#N/A,#N/A,FALSE,"WWCM"}</definedName>
    <definedName name="Irbe_1" hidden="1">{#N/A,#N/A,FALSE,"Pharm";#N/A,#N/A,FALSE,"WWCM"}</definedName>
    <definedName name="Irbe_2" localSheetId="0" hidden="1">{#N/A,#N/A,FALSE,"Pharm";#N/A,#N/A,FALSE,"WWCM"}</definedName>
    <definedName name="Irbe_2" hidden="1">{#N/A,#N/A,FALSE,"Pharm";#N/A,#N/A,FALSE,"WWCM"}</definedName>
    <definedName name="Irbe_3" localSheetId="0" hidden="1">{#N/A,#N/A,FALSE,"Pharm";#N/A,#N/A,FALSE,"WWCM"}</definedName>
    <definedName name="Irbe_3" hidden="1">{#N/A,#N/A,FALSE,"Pharm";#N/A,#N/A,FALSE,"WWCM"}</definedName>
    <definedName name="Irbe_4" localSheetId="0" hidden="1">{#N/A,#N/A,FALSE,"Pharm";#N/A,#N/A,FALSE,"WWCM"}</definedName>
    <definedName name="Irbe_4" hidden="1">{#N/A,#N/A,FALSE,"Pharm";#N/A,#N/A,FALSE,"WWCM"}</definedName>
    <definedName name="IRM">#REF!</definedName>
    <definedName name="IRMQ1" localSheetId="0">#REF!</definedName>
    <definedName name="IRMQ1">#REF!</definedName>
    <definedName name="IRMQ2" localSheetId="0">#REF!</definedName>
    <definedName name="IRMQ2">#REF!</definedName>
    <definedName name="IRMQ3" localSheetId="0">#REF!</definedName>
    <definedName name="IRMQ3">#REF!</definedName>
    <definedName name="IRMQ4">#REF!</definedName>
    <definedName name="is" localSheetId="0" hidden="1">{"FCB_ALL",#N/A,FALSE,"FCB"}</definedName>
    <definedName name="is" hidden="1">{"FCB_ALL",#N/A,FALSE,"FCB"}</definedName>
    <definedName name="isbyclasslast">#REF!</definedName>
    <definedName name="isbyclasslu">#REF!</definedName>
    <definedName name="isbyclasslu1" localSheetId="0">#REF!</definedName>
    <definedName name="isbyclasslu1">#REF!</definedName>
    <definedName name="isbyclassqtr" localSheetId="0">#REF!</definedName>
    <definedName name="isbyclassqtr">#REF!</definedName>
    <definedName name="isbyclassqtr3" localSheetId="0">#REF!</definedName>
    <definedName name="isbyclassqtr3">#REF!</definedName>
    <definedName name="isbyclassytd">#REF!</definedName>
    <definedName name="ISG" localSheetId="0" hidden="1">{#N/A,#N/A,FALSE,"REPORT"}</definedName>
    <definedName name="ISG" hidden="1">{#N/A,#N/A,FALSE,"REPORT"}</definedName>
    <definedName name="isingh">#REF!</definedName>
    <definedName name="Issue" hidden="1">"BL7FKFTY6NDALOTZZF8PFRAS6"</definedName>
    <definedName name="it">#REF!</definedName>
    <definedName name="ITE">#REF!</definedName>
    <definedName name="itec">#REF!</definedName>
    <definedName name="Item_1" localSheetId="0">#REF!</definedName>
    <definedName name="Item_1">#REF!</definedName>
    <definedName name="Item_2" localSheetId="0">#REF!</definedName>
    <definedName name="Item_2">#REF!</definedName>
    <definedName name="Item_3" localSheetId="0">#REF!</definedName>
    <definedName name="Item_3">#REF!</definedName>
    <definedName name="Item_4">#REF!</definedName>
    <definedName name="Item_5">#REF!</definedName>
    <definedName name="Item_6">#REF!</definedName>
    <definedName name="Item_7">#REF!</definedName>
    <definedName name="ITL">#REF!</definedName>
    <definedName name="iungds" localSheetId="0" hidden="1">{"detail",#N/A,FALSE,"mfg";"summary",#N/A,FALSE,"mfg"}</definedName>
    <definedName name="iungds" hidden="1">{"detail",#N/A,FALSE,"mfg";"summary",#N/A,FALSE,"mfg"}</definedName>
    <definedName name="iuyt" localSheetId="0" hidden="1">{"AS REP",#N/A,FALSE,"EEFSNAP2";"PROP",#N/A,FALSE,"EEFSNAP2";"RISKS",#N/A,FALSE,"EEFSNAP2";"VIEW ALL",#N/A,FALSE,"EEFSNAP2"}</definedName>
    <definedName name="iuyt" hidden="1">{"AS REP",#N/A,FALSE,"EEFSNAP2";"PROP",#N/A,FALSE,"EEFSNAP2";"RISKS",#N/A,FALSE,"EEFSNAP2";"VIEW ALL",#N/A,FALSE,"EEFSNAP2"}</definedName>
    <definedName name="iv" localSheetId="0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wonder" localSheetId="0" hidden="1">{"PA1",#N/A,FALSE,"BORDMW";"pa2",#N/A,FALSE,"BORDMW";"PA3",#N/A,FALSE,"BORDMW";"PA4",#N/A,FALSE,"BORDMW"}</definedName>
    <definedName name="iwonder" hidden="1">{"PA1",#N/A,FALSE,"BORDMW";"pa2",#N/A,FALSE,"BORDMW";"PA3",#N/A,FALSE,"BORDMW";"PA4",#N/A,FALSE,"BORDMW"}</definedName>
    <definedName name="iwonder_1" localSheetId="0" hidden="1">{"PA1",#N/A,FALSE,"BORDMW";"pa2",#N/A,FALSE,"BORDMW";"PA3",#N/A,FALSE,"BORDMW";"PA4",#N/A,FALSE,"BORDMW"}</definedName>
    <definedName name="iwonder_1" hidden="1">{"PA1",#N/A,FALSE,"BORDMW";"pa2",#N/A,FALSE,"BORDMW";"PA3",#N/A,FALSE,"BORDMW";"PA4",#N/A,FALSE,"BORDMW"}</definedName>
    <definedName name="iwonder_2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wonder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iy" localSheetId="0" hidden="1">{"AS REP",#N/A,FALSE,"EEFSNAP2";"PROP",#N/A,FALSE,"EEFSNAP2";"RISKS",#N/A,FALSE,"EEFSNAP2";"VIEW ALL",#N/A,FALSE,"EEFSNAP2"}</definedName>
    <definedName name="iy" hidden="1">{"AS REP",#N/A,FALSE,"EEFSNAP2";"PROP",#N/A,FALSE,"EEFSNAP2";"RISKS",#N/A,FALSE,"EEFSNAP2";"VIEW ALL",#N/A,FALSE,"EEFSNAP2"}</definedName>
    <definedName name="j" localSheetId="0" hidden="1">{#N/A,#N/A,FALSE,"REPORT"}</definedName>
    <definedName name="j" hidden="1">{#N/A,#N/A,FALSE,"REPORT"}</definedName>
    <definedName name="j_1" localSheetId="0" hidden="1">{#N/A,#N/A,FALSE,"REPORT"}</definedName>
    <definedName name="j_1" hidden="1">{#N/A,#N/A,FALSE,"REPORT"}</definedName>
    <definedName name="j_2" localSheetId="0" hidden="1">{#N/A,#N/A,FALSE,"REPORT"}</definedName>
    <definedName name="j_2" hidden="1">{#N/A,#N/A,FALSE,"REPORT"}</definedName>
    <definedName name="j_3" localSheetId="0" hidden="1">{#N/A,#N/A,FALSE,"REPORT"}</definedName>
    <definedName name="j_3" hidden="1">{#N/A,#N/A,FALSE,"REPORT"}</definedName>
    <definedName name="j_4" localSheetId="0" hidden="1">{#N/A,#N/A,FALSE,"REPORT"}</definedName>
    <definedName name="j_4" hidden="1">{#N/A,#N/A,FALSE,"REPORT"}</definedName>
    <definedName name="jaakre">#REF!</definedName>
    <definedName name="JACOBSON">#REF!</definedName>
    <definedName name="jaiello">#REF!</definedName>
    <definedName name="JAN_" localSheetId="0">#REF!</definedName>
    <definedName name="JAN_">#REF!</definedName>
    <definedName name="Jan_Hr" localSheetId="0">#REF!</definedName>
    <definedName name="Jan_Hr">#REF!</definedName>
    <definedName name="Jan_MM" localSheetId="0">#REF!</definedName>
    <definedName name="Jan_MM">#REF!</definedName>
    <definedName name="JAN_PROD">#REF!</definedName>
    <definedName name="Jan_TCost">#REF!</definedName>
    <definedName name="January">#REF!</definedName>
    <definedName name="January2007">#REF!</definedName>
    <definedName name="JANUP">#REF!</definedName>
    <definedName name="jazz" localSheetId="0" hidden="1">{#N/A,#N/A,FALSE,"Spain MKT";#N/A,#N/A,FALSE,"Assumptions";#N/A,#N/A,FALSE,"Adve";#N/A,#N/A,FALSE,"E-Commerce";#N/A,#N/A,FALSE,"Opex";#N/A,#N/A,FALSE,"P&amp;L";#N/A,#N/A,FALSE,"FCF &amp; DCF"}</definedName>
    <definedName name="jazz" hidden="1">{#N/A,#N/A,FALSE,"Spain MKT";#N/A,#N/A,FALSE,"Assumptions";#N/A,#N/A,FALSE,"Adve";#N/A,#N/A,FALSE,"E-Commerce";#N/A,#N/A,FALSE,"Opex";#N/A,#N/A,FALSE,"P&amp;L";#N/A,#N/A,FALSE,"FCF &amp; DCF"}</definedName>
    <definedName name="jazz2" localSheetId="0" hidden="1">{#N/A,#N/A,FALSE,"Spain MKT";#N/A,#N/A,FALSE,"Assumptions";#N/A,#N/A,FALSE,"Adve";#N/A,#N/A,FALSE,"E-Commerce";#N/A,#N/A,FALSE,"Opex";#N/A,#N/A,FALSE,"P&amp;L";#N/A,#N/A,FALSE,"FCF &amp; DCF"}</definedName>
    <definedName name="jazz2" hidden="1">{#N/A,#N/A,FALSE,"Spain MKT";#N/A,#N/A,FALSE,"Assumptions";#N/A,#N/A,FALSE,"Adve";#N/A,#N/A,FALSE,"E-Commerce";#N/A,#N/A,FALSE,"Opex";#N/A,#N/A,FALSE,"P&amp;L";#N/A,#N/A,FALSE,"FCF &amp; DCF"}</definedName>
    <definedName name="jbishop">#REF!</definedName>
    <definedName name="jboyd">#REF!</definedName>
    <definedName name="JC610_R_D_Raw_Wages">#REF!</definedName>
    <definedName name="JC610_R_D_Raw_Wages_2">#REF!</definedName>
    <definedName name="jclarke">#REF!</definedName>
    <definedName name="jcogan">#REF!</definedName>
    <definedName name="jcomeau">#REF!</definedName>
    <definedName name="jcook">#REF!</definedName>
    <definedName name="jcorey">#REF!</definedName>
    <definedName name="jdk" hidden="1">0</definedName>
    <definedName name="JE">#REF!</definedName>
    <definedName name="jedmiston">#REF!</definedName>
    <definedName name="jeld" localSheetId="0">#REF!</definedName>
    <definedName name="jeld">#REF!</definedName>
    <definedName name="jeldridge">#REF!</definedName>
    <definedName name="jeyj" localSheetId="0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localSheetId="0" hidden="1">{"YTD",#N/A,FALSE,"SUM"}</definedName>
    <definedName name="jfdsir" hidden="1">{"YTD",#N/A,FALSE,"SUM"}</definedName>
    <definedName name="jfeingold">#REF!</definedName>
    <definedName name="jg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jghjg" localSheetId="0" hidden="1">{#N/A,#N/A,FALSE,"Produkte Erw.";#N/A,#N/A,FALSE,"Produkte Plan";#N/A,#N/A,FALSE,"Leistungen Erw.";#N/A,#N/A,FALSE,"Leistungen Plan";#N/A,#N/A,FALSE,"KA Allg.Kosten (2)";#N/A,#N/A,FALSE,"KA All.Kosten"}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griffiths">#REF!</definedName>
    <definedName name="jh" localSheetId="0" hidden="1">{#N/A,#N/A,FALSE,"Assump";#N/A,#N/A,FALSE,"Income";#N/A,#N/A,FALSE,"Balance";#N/A,#N/A,FALSE,"DCF Pump";#N/A,#N/A,FALSE,"Trans Assump";#N/A,#N/A,FALSE,"Combined Income";#N/A,#N/A,FALSE,"Combined Balance"}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arrison">#REF!</definedName>
    <definedName name="jheib" localSheetId="0">#REF!</definedName>
    <definedName name="jheib">#REF!</definedName>
    <definedName name="jhesse">#REF!</definedName>
    <definedName name="jhgf" localSheetId="0" hidden="1">{"Commentary",#N/A,FALSE,"May"}</definedName>
    <definedName name="jhgf" hidden="1">{"Commentary",#N/A,FALSE,"May"}</definedName>
    <definedName name="jhhgjh" localSheetId="0" hidden="1">{#N/A,#N/A,FALSE,"KA CH  (2)"}</definedName>
    <definedName name="jhhgjh" hidden="1">{#N/A,#N/A,FALSE,"KA CH  (2)"}</definedName>
    <definedName name="jhj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ll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T">#REF!</definedName>
    <definedName name="jhu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ih" localSheetId="0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j" localSheetId="0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acobson">#REF!</definedName>
    <definedName name="jjhg.lllll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localSheetId="0" hidden="1">{#N/A,#N/A,FALSE,"REPORT"}</definedName>
    <definedName name="jjj" hidden="1">{#N/A,#N/A,FALSE,"REPORT"}</definedName>
    <definedName name="jjj_1" localSheetId="0" hidden="1">{#N/A,#N/A,FALSE,"REPORT"}</definedName>
    <definedName name="jjj_1" hidden="1">{#N/A,#N/A,FALSE,"REPORT"}</definedName>
    <definedName name="jjj_2" localSheetId="0" hidden="1">{#N/A,#N/A,FALSE,"REPORT"}</definedName>
    <definedName name="jjj_2" hidden="1">{#N/A,#N/A,FALSE,"REPORT"}</definedName>
    <definedName name="jjj_3" localSheetId="0" hidden="1">{#N/A,#N/A,FALSE,"REPORT"}</definedName>
    <definedName name="jjj_3" hidden="1">{#N/A,#N/A,FALSE,"REPORT"}</definedName>
    <definedName name="jjj_4" localSheetId="0" hidden="1">{#N/A,#N/A,FALSE,"REPORT"}</definedName>
    <definedName name="jjj_4" hidden="1">{#N/A,#N/A,FALSE,"REPORT"}</definedName>
    <definedName name="jjkh" localSheetId="0" hidden="1">{#N/A,#N/A,FALSE,"FFCXOUT3"}</definedName>
    <definedName name="jjkh" hidden="1">{#N/A,#N/A,FALSE,"FFCXOUT3"}</definedName>
    <definedName name="jking">#REF!</definedName>
    <definedName name="jkiu" localSheetId="0" hidden="1">{#N/A,"PURCHM",FALSE,"Business Analysis";#N/A,"SPADD",FALSE,"Business Analysis"}</definedName>
    <definedName name="jkiu" hidden="1">{#N/A,"PURCHM",FALSE,"Business Analysis";#N/A,"SPADD",FALSE,"Business Analysis"}</definedName>
    <definedName name="jkjhk" localSheetId="0" hidden="1">{#N/A,#N/A,FALSE,"Produkte Erw.";#N/A,#N/A,FALSE,"Produkte Plan";#N/A,#N/A,FALSE,"Leistungen Erw.";#N/A,#N/A,FALSE,"Leistungen Plan";#N/A,#N/A,FALSE,"KA Allg.Kosten (2)";#N/A,#N/A,FALSE,"KA All.Kosten"}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0" hidden="1">{#N/A,#N/A,FALSE,"REPORT"}</definedName>
    <definedName name="jkl" hidden="1">{#N/A,#N/A,FALSE,"REPORT"}</definedName>
    <definedName name="jkl_1" localSheetId="0" hidden="1">{#N/A,#N/A,FALSE,"REPORT"}</definedName>
    <definedName name="jkl_1" hidden="1">{#N/A,#N/A,FALSE,"REPORT"}</definedName>
    <definedName name="jkl_2" localSheetId="0" hidden="1">{#N/A,#N/A,FALSE,"REPORT"}</definedName>
    <definedName name="jkl_2" hidden="1">{#N/A,#N/A,FALSE,"REPORT"}</definedName>
    <definedName name="jkl_3" localSheetId="0" hidden="1">{#N/A,#N/A,FALSE,"REPORT"}</definedName>
    <definedName name="jkl_3" hidden="1">{#N/A,#N/A,FALSE,"REPORT"}</definedName>
    <definedName name="jkl_4" localSheetId="0" hidden="1">{#N/A,#N/A,FALSE,"REPORT"}</definedName>
    <definedName name="jkl_4" hidden="1">{#N/A,#N/A,FALSE,"REPORT"}</definedName>
    <definedName name="jklk" localSheetId="0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wsd" localSheetId="0" hidden="1">{"detail",#N/A,FALSE,"mfg";"summary",#N/A,FALSE,"mfg"}</definedName>
    <definedName name="jkwsd" hidden="1">{"detail",#N/A,FALSE,"mfg";"summary",#N/A,FALSE,"mfg"}</definedName>
    <definedName name="jlabar">#REF!</definedName>
    <definedName name="jlawlor" localSheetId="0">#REF!</definedName>
    <definedName name="jlawlor">#REF!</definedName>
    <definedName name="jlee" localSheetId="0">#REF!</definedName>
    <definedName name="jlee">#REF!</definedName>
    <definedName name="jlepschat">#REF!</definedName>
    <definedName name="jloveland" localSheetId="0">#REF!</definedName>
    <definedName name="jloveland">#REF!</definedName>
    <definedName name="jlunde">#REF!</definedName>
    <definedName name="jlyons" localSheetId="0">#REF!</definedName>
    <definedName name="jlyons">#REF!</definedName>
    <definedName name="jmamer">#REF!</definedName>
    <definedName name="jmohideen" localSheetId="0">#REF!</definedName>
    <definedName name="jmohideen">#REF!</definedName>
    <definedName name="jmontanez" localSheetId="0">#REF!</definedName>
    <definedName name="jmontanez">#REF!</definedName>
    <definedName name="jnbid" localSheetId="0" hidden="1">{"detail",#N/A,FALSE,"mfg";"summary",#N/A,FALSE,"mfg"}</definedName>
    <definedName name="jnbid" hidden="1">{"detail",#N/A,FALSE,"mfg";"summary",#N/A,FALSE,"mfg"}</definedName>
    <definedName name="jnewell">#REF!</definedName>
    <definedName name="joe" localSheetId="0" hidden="1">{"msc sw feat summary",#N/A,FALSE,"MSC SW Features v. 1.1."}</definedName>
    <definedName name="joe" hidden="1">{"msc sw feat summary",#N/A,FALSE,"MSC SW Features v. 1.1."}</definedName>
    <definedName name="JOHNSON">#REF!</definedName>
    <definedName name="Joint_Venture_and_Other_Investments" localSheetId="0">#REF!</definedName>
    <definedName name="Joint_Venture_and_Other_Investments">#REF!</definedName>
    <definedName name="jolfert">#REF!</definedName>
    <definedName name="jolson">#REF!</definedName>
    <definedName name="jomn" localSheetId="0" hidden="1">{"pro_view",#N/A,FALSE,"EEFSNAP2";"rep_view",#N/A,FALSE,"EEFSNAP2"}</definedName>
    <definedName name="jomn" hidden="1">{"pro_view",#N/A,FALSE,"EEFSNAP2";"rep_view",#N/A,FALSE,"EEFSNAP2"}</definedName>
    <definedName name="jones">#REF!</definedName>
    <definedName name="jöuiuiuzi" localSheetId="0" hidden="1">{#N/A,#N/A,FALSE,"Umsatz 99";#N/A,#N/A,FALSE,"ER 99 "}</definedName>
    <definedName name="jöuiuiuzi" hidden="1">{#N/A,#N/A,FALSE,"Umsatz 99";#N/A,#N/A,FALSE,"ER 99 "}</definedName>
    <definedName name="Jowat">#REF!</definedName>
    <definedName name="Jowatdrum">#REF!</definedName>
    <definedName name="jowen">#REF!</definedName>
    <definedName name="jradder">#REF!</definedName>
    <definedName name="jray">#REF!</definedName>
    <definedName name="jritz">#REF!</definedName>
    <definedName name="jrutledge">#REF!</definedName>
    <definedName name="jslepian">#REF!</definedName>
    <definedName name="jstone" localSheetId="0">#REF!</definedName>
    <definedName name="jstone">#REF!</definedName>
    <definedName name="ju" localSheetId="0" hidden="1">{"detail",#N/A,FALSE,"mfg";"summary",#N/A,FALSE,"mfg"}</definedName>
    <definedName name="ju" hidden="1">{"detail",#N/A,FALSE,"mfg";"summary",#N/A,FALSE,"mfg"}</definedName>
    <definedName name="judy" localSheetId="0" hidden="1">{#N/A,#N/A,FALSE,"Pharm";#N/A,#N/A,FALSE,"WWCM"}</definedName>
    <definedName name="judy" hidden="1">{#N/A,#N/A,FALSE,"Pharm";#N/A,#N/A,FALSE,"WWCM"}</definedName>
    <definedName name="judy_1" localSheetId="0" hidden="1">{#N/A,#N/A,FALSE,"Pharm";#N/A,#N/A,FALSE,"WWCM"}</definedName>
    <definedName name="judy_1" hidden="1">{#N/A,#N/A,FALSE,"Pharm";#N/A,#N/A,FALSE,"WWCM"}</definedName>
    <definedName name="judy_2" localSheetId="0" hidden="1">{#N/A,#N/A,FALSE,"Pharm";#N/A,#N/A,FALSE,"WWCM"}</definedName>
    <definedName name="judy_2" hidden="1">{#N/A,#N/A,FALSE,"Pharm";#N/A,#N/A,FALSE,"WWCM"}</definedName>
    <definedName name="judy_3" localSheetId="0" hidden="1">{#N/A,#N/A,FALSE,"Pharm";#N/A,#N/A,FALSE,"WWCM"}</definedName>
    <definedName name="judy_3" hidden="1">{#N/A,#N/A,FALSE,"Pharm";#N/A,#N/A,FALSE,"WWCM"}</definedName>
    <definedName name="judy_4" localSheetId="0" hidden="1">{#N/A,#N/A,FALSE,"Pharm";#N/A,#N/A,FALSE,"WWCM"}</definedName>
    <definedName name="judy_4" hidden="1">{#N/A,#N/A,FALSE,"Pharm";#N/A,#N/A,FALSE,"WWCM"}</definedName>
    <definedName name="judy1" localSheetId="0" hidden="1">{#N/A,#N/A,FALSE,"Pharm";#N/A,#N/A,FALSE,"WWCM"}</definedName>
    <definedName name="judy1" hidden="1">{#N/A,#N/A,FALSE,"Pharm";#N/A,#N/A,FALSE,"WWCM"}</definedName>
    <definedName name="judy1_1" localSheetId="0" hidden="1">{#N/A,#N/A,FALSE,"Pharm";#N/A,#N/A,FALSE,"WWCM"}</definedName>
    <definedName name="judy1_1" hidden="1">{#N/A,#N/A,FALSE,"Pharm";#N/A,#N/A,FALSE,"WWCM"}</definedName>
    <definedName name="judy1_2" localSheetId="0" hidden="1">{#N/A,#N/A,FALSE,"Pharm";#N/A,#N/A,FALSE,"WWCM"}</definedName>
    <definedName name="judy1_2" hidden="1">{#N/A,#N/A,FALSE,"Pharm";#N/A,#N/A,FALSE,"WWCM"}</definedName>
    <definedName name="judy1_3" localSheetId="0" hidden="1">{#N/A,#N/A,FALSE,"Pharm";#N/A,#N/A,FALSE,"WWCM"}</definedName>
    <definedName name="judy1_3" hidden="1">{#N/A,#N/A,FALSE,"Pharm";#N/A,#N/A,FALSE,"WWCM"}</definedName>
    <definedName name="judy1_4" localSheetId="0" hidden="1">{#N/A,#N/A,FALSE,"Pharm";#N/A,#N/A,FALSE,"WWCM"}</definedName>
    <definedName name="judy1_4" hidden="1">{#N/A,#N/A,FALSE,"Pharm";#N/A,#N/A,FALSE,"WWCM"}</definedName>
    <definedName name="jui" localSheetId="0" hidden="1">{"YD OTHER",#N/A,FALSE,"YTD"}</definedName>
    <definedName name="jui" hidden="1">{"YD OTHER",#N/A,FALSE,"YTD"}</definedName>
    <definedName name="juio" localSheetId="0" hidden="1">{"Page 1",#N/A,FALSE,"OpExJanVsPY";"Page 2",#N/A,FALSE,"OpExJanVsPY"}</definedName>
    <definedName name="juio" hidden="1">{"Page 1",#N/A,FALSE,"OpExJanVsPY";"Page 2",#N/A,FALSE,"OpExJanVsPY"}</definedName>
    <definedName name="JUL_">#REF!</definedName>
    <definedName name="Jul_Hr">#REF!</definedName>
    <definedName name="Jul_MM">#REF!</definedName>
    <definedName name="JUL_PROD">#REF!</definedName>
    <definedName name="Jul_Tcost">#REF!</definedName>
    <definedName name="JULUP">#REF!</definedName>
    <definedName name="July">#REF!</definedName>
    <definedName name="JUN_">#REF!</definedName>
    <definedName name="Jun_HR">#REF!</definedName>
    <definedName name="Jun_MM">#REF!</definedName>
    <definedName name="JUN_PROD">#REF!</definedName>
    <definedName name="Jun_Tcost">#REF!</definedName>
    <definedName name="June">#REF!</definedName>
    <definedName name="JUNUP">#REF!</definedName>
    <definedName name="juong">#REF!</definedName>
    <definedName name="JV_Book_Gain__Loss" localSheetId="0">#REF!</definedName>
    <definedName name="JV_Book_Gain__Loss">#REF!</definedName>
    <definedName name="JV_Sold_Book_Basis" localSheetId="0">#REF!</definedName>
    <definedName name="JV_Sold_Book_Basis">#REF!</definedName>
    <definedName name="JV_Sold_Gross_Proceeds" localSheetId="0">#REF!</definedName>
    <definedName name="JV_Sold_Gross_Proceeds">#REF!</definedName>
    <definedName name="JV_Sold_Tax_Basis">#REF!</definedName>
    <definedName name="JV_Tax_Gain__Loss">#REF!</definedName>
    <definedName name="JVS">#REF!</definedName>
    <definedName name="jwilliams">#REF!</definedName>
    <definedName name="jwoolfrey">#REF!</definedName>
    <definedName name="jwotipka">#REF!</definedName>
    <definedName name="k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K_MK">#REF!</definedName>
    <definedName name="K_MKdrum">#REF!</definedName>
    <definedName name="K2_WBEVMODE" hidden="1">0</definedName>
    <definedName name="k4f1">#REF!</definedName>
    <definedName name="k4f2">#REF!</definedName>
    <definedName name="k4f3">#REF!</definedName>
    <definedName name="k4f4">#REF!</definedName>
    <definedName name="k4f5">#REF!</definedName>
    <definedName name="k4f6">#REF!</definedName>
    <definedName name="k4f7">#REF!</definedName>
    <definedName name="k4fd">#REF!</definedName>
    <definedName name="k4fe">#REF!</definedName>
    <definedName name="k4fp">#REF!</definedName>
    <definedName name="Kabaplast" localSheetId="0">#REF!</definedName>
    <definedName name="Kabaplast">#REF!</definedName>
    <definedName name="Kabaplastdrum" localSheetId="0">#REF!</definedName>
    <definedName name="Kabaplastdrum">#REF!</definedName>
    <definedName name="kandersen" localSheetId="0">#REF!</definedName>
    <definedName name="kandersen">#REF!</definedName>
    <definedName name="kcarlson">#REF!</definedName>
    <definedName name="kcourt">#REF!</definedName>
    <definedName name="Kempro" localSheetId="0">#REF!</definedName>
    <definedName name="Kempro">#REF!</definedName>
    <definedName name="Kemprodrum" localSheetId="0">#REF!</definedName>
    <definedName name="Kemprodrum">#REF!</definedName>
    <definedName name="Kenda_Farben" localSheetId="0">#REF!</definedName>
    <definedName name="Kenda_Farben">#REF!</definedName>
    <definedName name="Kenda_Farbendrum">#REF!</definedName>
    <definedName name="Key_Concept">#REF!</definedName>
    <definedName name="KeyControlFigure">#REF!</definedName>
    <definedName name="kfieldstad" localSheetId="0">#REF!</definedName>
    <definedName name="kfieldstad">#REF!</definedName>
    <definedName name="kflusche">#REF!</definedName>
    <definedName name="kgauthier">#REF!</definedName>
    <definedName name="kgfd">#REF!</definedName>
    <definedName name="kgfe">#REF!</definedName>
    <definedName name="kgfp">#REF!</definedName>
    <definedName name="kgibney">#REF!</definedName>
    <definedName name="KGICM">#REF!</definedName>
    <definedName name="KGICM1Q" localSheetId="0">#REF!</definedName>
    <definedName name="KGICM1Q">#REF!</definedName>
    <definedName name="KGICMQ2" localSheetId="0">#REF!</definedName>
    <definedName name="KGICMQ2">#REF!</definedName>
    <definedName name="KGICMQ3" localSheetId="0">#REF!</definedName>
    <definedName name="KGICMQ3">#REF!</definedName>
    <definedName name="KGICMQ4">#REF!</definedName>
    <definedName name="kgovind">#REF!</definedName>
    <definedName name="kgrippe">#REF!</definedName>
    <definedName name="kh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IMYA_TRADING">#REF!</definedName>
    <definedName name="kinjs" localSheetId="0" hidden="1">{"detail",#N/A,FALSE,"mfg";"summary",#N/A,FALSE,"mfg"}</definedName>
    <definedName name="kinjs" hidden="1">{"detail",#N/A,FALSE,"mfg";"summary",#N/A,FALSE,"mfg"}</definedName>
    <definedName name="kip" localSheetId="0" hidden="1">{"detail",#N/A,FALSE,"mfg";"summary",#N/A,FALSE,"mfg"}</definedName>
    <definedName name="kip" hidden="1">{"detail",#N/A,FALSE,"mfg";"summary",#N/A,FALSE,"mfg"}</definedName>
    <definedName name="kj" localSheetId="0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g" localSheetId="0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localSheetId="0" hidden="1">{"ICD Details",#N/A,FALSE,"Current Yr";"ICD Details",#N/A,FALSE,"Budget";"ICD Details",#N/A,FALSE,"Prior Year"}</definedName>
    <definedName name="kjhg" hidden="1">{"ICD Details",#N/A,FALSE,"Current Yr";"ICD Details",#N/A,FALSE,"Budget";"ICD Details",#N/A,FALSE,"Prior Year"}</definedName>
    <definedName name="kjhkjh" localSheetId="0" hidden="1">{#N/A,#N/A,FALSE,"ORIX CSC"}</definedName>
    <definedName name="kjhkjh" hidden="1">{#N/A,#N/A,FALSE,"ORIX CSC"}</definedName>
    <definedName name="kjip" localSheetId="0" hidden="1">{"detail",#N/A,FALSE,"mfg";"summary",#N/A,FALSE,"mfg"}</definedName>
    <definedName name="kjip" hidden="1">{"detail",#N/A,FALSE,"mfg";"summary",#N/A,FALSE,"mfg"}</definedName>
    <definedName name="kjk.l" localSheetId="0" hidden="1">{#N/A,#N/A,FALSE,"Produkte Erw.";#N/A,#N/A,FALSE,"Produkte Plan";#N/A,#N/A,FALSE,"Leistungen Erw.";#N/A,#N/A,FALSE,"Leistungen Plan";#N/A,#N/A,FALSE,"KA Allg.Kosten (2)";#N/A,#N/A,FALSE,"KA All.Kosten"}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localSheetId="0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localSheetId="0" hidden="1">{#N/A,"PURCHM",FALSE,"Business Analysis";#N/A,"SPADD",FALSE,"Business Analysis"}</definedName>
    <definedName name="KK" hidden="1">{#N/A,"PURCHM",FALSE,"Business Analysis";#N/A,"SPADD",FALSE,"Business Analysis"}</definedName>
    <definedName name="kk.l" localSheetId="0" hidden="1">{#N/A,#N/A,FALSE,"Produkte Erw.";#N/A,#N/A,FALSE,"Produkte Plan";#N/A,#N/A,FALSE,"Leistungen Erw.";#N/A,#N/A,FALSE,"Leistungen Plan";#N/A,#N/A,FALSE,"KA Allg.Kosten (2)";#N/A,#N/A,FALSE,"KA All.Kosten"}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ahl">#REF!</definedName>
    <definedName name="kkeeler" localSheetId="0">#REF!</definedName>
    <definedName name="kkeeler">#REF!</definedName>
    <definedName name="kkk" localSheetId="0" hidden="1">{#N/A,#N/A,FALSE,"Pharm";#N/A,#N/A,FALSE,"WWCM"}</definedName>
    <definedName name="kkk" hidden="1">{#N/A,#N/A,FALSE,"Pharm";#N/A,#N/A,FALSE,"WWCM"}</definedName>
    <definedName name="kkk.llll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_1" localSheetId="0" hidden="1">{#N/A,#N/A,FALSE,"Pharm";#N/A,#N/A,FALSE,"WWCM"}</definedName>
    <definedName name="kkk_1" hidden="1">{#N/A,#N/A,FALSE,"Pharm";#N/A,#N/A,FALSE,"WWCM"}</definedName>
    <definedName name="kkk_2" localSheetId="0" hidden="1">{#N/A,#N/A,FALSE,"Pharm";#N/A,#N/A,FALSE,"WWCM"}</definedName>
    <definedName name="kkk_2" hidden="1">{#N/A,#N/A,FALSE,"Pharm";#N/A,#N/A,FALSE,"WWCM"}</definedName>
    <definedName name="kkk_3" localSheetId="0" hidden="1">{#N/A,#N/A,FALSE,"Pharm";#N/A,#N/A,FALSE,"WWCM"}</definedName>
    <definedName name="kkk_3" hidden="1">{#N/A,#N/A,FALSE,"Pharm";#N/A,#N/A,FALSE,"WWCM"}</definedName>
    <definedName name="kkk_4" localSheetId="0" hidden="1">{#N/A,#N/A,FALSE,"Pharm";#N/A,#N/A,FALSE,"WWCM"}</definedName>
    <definedName name="kkk_4" hidden="1">{#N/A,#N/A,FALSE,"Pharm";#N/A,#N/A,FALSE,"WWCM"}</definedName>
    <definedName name="kkkk.llll" localSheetId="0" hidden="1">{#N/A,#N/A,FALSE,"Umsatz 99";#N/A,#N/A,FALSE,"ER 99 "}</definedName>
    <definedName name="kkkk.llll" hidden="1">{#N/A,#N/A,FALSE,"Umsatz 99";#N/A,#N/A,FALSE,"ER 99 "}</definedName>
    <definedName name="kkockler">#REF!</definedName>
    <definedName name="kkronenbitter" localSheetId="0">#REF!</definedName>
    <definedName name="kkronenbitter">#REF!</definedName>
    <definedName name="klee">#REF!</definedName>
    <definedName name="kljk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localSheetId="0" hidden="1">{#N/A,#N/A,FALSE,"KA CH  (2)"}</definedName>
    <definedName name="kljklkj" hidden="1">{#N/A,#N/A,FALSE,"KA CH  (2)"}</definedName>
    <definedName name="klk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localSheetId="0" hidden="1">{#N/A,#N/A,FALSE,"Umsatz 99";#N/A,#N/A,FALSE,"ER 99 "}</definedName>
    <definedName name="klklkl" hidden="1">{#N/A,#N/A,FALSE,"Umsatz 99";#N/A,#N/A,FALSE,"ER 99 "}</definedName>
    <definedName name="klñ" localSheetId="0" hidden="1">{"AS REP",#N/A,FALSE,"EEFSNAP2";"PROP",#N/A,FALSE,"EEFSNAP2";"RISKS",#N/A,FALSE,"EEFSNAP2";"VIEW ALL",#N/A,FALSE,"EEFSNAP2"}</definedName>
    <definedName name="klñ" hidden="1">{"AS REP",#N/A,FALSE,"EEFSNAP2";"PROP",#N/A,FALSE,"EEFSNAP2";"RISKS",#N/A,FALSE,"EEFSNAP2";"VIEW ALL",#N/A,FALSE,"EEFSNAP2"}</definedName>
    <definedName name="klood">#REF!</definedName>
    <definedName name="KLUEBER">#REF!</definedName>
    <definedName name="Klueberdrum" localSheetId="0">#REF!</definedName>
    <definedName name="Klueberdrum">#REF!</definedName>
    <definedName name="km" localSheetId="0" hidden="1">{"pro_view",#N/A,FALSE,"EEFSNAP2";"rep_view",#N/A,FALSE,"EEFSNAP2"}</definedName>
    <definedName name="km" hidden="1">{"pro_view",#N/A,FALSE,"EEFSNAP2";"rep_view",#N/A,FALSE,"EEFSNAP2"}</definedName>
    <definedName name="kmurray">#REF!</definedName>
    <definedName name="Knauf" localSheetId="0">#REF!</definedName>
    <definedName name="Knauf">#REF!</definedName>
    <definedName name="Knaufdrum" localSheetId="0">#REF!</definedName>
    <definedName name="Knaufdrum">#REF!</definedName>
    <definedName name="KNTY8" localSheetId="0" hidden="1">{"firs",#N/A,FALSE,"Sheet1";"second",#N/A,FALSE,"Sheet1"}</definedName>
    <definedName name="KNTY8" hidden="1">{"firs",#N/A,FALSE,"Sheet1";"second",#N/A,FALSE,"Sheet1"}</definedName>
    <definedName name="köäklöl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emmerling">#REF!</definedName>
    <definedName name="Koemmerlingdrum">#REF!</definedName>
    <definedName name="Kollant">#REF!</definedName>
    <definedName name="Kollantdrum">#REF!</definedName>
    <definedName name="Kons1">#REF!</definedName>
    <definedName name="kou" localSheetId="0" hidden="1">{"detail",#N/A,FALSE,"mfg";"summary",#N/A,FALSE,"mfg"}</definedName>
    <definedName name="kou" hidden="1">{"detail",#N/A,FALSE,"mfg";"summary",#N/A,FALSE,"mfg"}</definedName>
    <definedName name="Krafft">#REF!</definedName>
    <definedName name="Krafftdrum">#REF!</definedName>
    <definedName name="KRAIBURG">#REF!</definedName>
    <definedName name="kronenbitter">#REF!</definedName>
    <definedName name="KSGMP_01">#REF!</definedName>
    <definedName name="KSGMP_02">#REF!</definedName>
    <definedName name="KSGMP_03">#REF!</definedName>
    <definedName name="KSGMP_04">#REF!</definedName>
    <definedName name="KSGMP_05">#REF!</definedName>
    <definedName name="KSGMP_06">#REF!</definedName>
    <definedName name="KSGMP_07">#REF!</definedName>
    <definedName name="KSGMP_08">#REF!</definedName>
    <definedName name="KSGMP_09">#REF!</definedName>
    <definedName name="KSGMP_10">#REF!</definedName>
    <definedName name="KSGMP_11">#REF!</definedName>
    <definedName name="KSGMP_12">#REF!</definedName>
    <definedName name="KSGMP_TY">#REF!</definedName>
    <definedName name="KSGSS_01">#REF!</definedName>
    <definedName name="KSGSS_02">#REF!</definedName>
    <definedName name="KSGSS_03">#REF!</definedName>
    <definedName name="KSGSS_04">#REF!</definedName>
    <definedName name="KSGSS_05">#REF!</definedName>
    <definedName name="KSGSS_06">#REF!</definedName>
    <definedName name="KSGSS_07">#REF!</definedName>
    <definedName name="KSGSS_08">#REF!</definedName>
    <definedName name="KSGSS_09">#REF!</definedName>
    <definedName name="KSGSS_10">#REF!</definedName>
    <definedName name="KSGSS_11">#REF!</definedName>
    <definedName name="KSGSS_12">#REF!</definedName>
    <definedName name="KSGSS_TY">#REF!</definedName>
    <definedName name="kslkjkjlkjd" localSheetId="0" hidden="1">{#N/A,#N/A,FALSE,"REPORT"}</definedName>
    <definedName name="kslkjkjlkjd" hidden="1">{#N/A,#N/A,FALSE,"REPORT"}</definedName>
    <definedName name="kslkjkjlkjd_1" localSheetId="0" hidden="1">{#N/A,#N/A,FALSE,"REPORT"}</definedName>
    <definedName name="kslkjkjlkjd_1" hidden="1">{#N/A,#N/A,FALSE,"REPORT"}</definedName>
    <definedName name="kslkjkjlkjd_2" localSheetId="0" hidden="1">{#N/A,#N/A,FALSE,"REPORT"}</definedName>
    <definedName name="kslkjkjlkjd_2" hidden="1">{#N/A,#N/A,FALSE,"REPORT"}</definedName>
    <definedName name="kslkjkjlkjd_3" localSheetId="0" hidden="1">{#N/A,#N/A,FALSE,"REPORT"}</definedName>
    <definedName name="kslkjkjlkjd_3" hidden="1">{#N/A,#N/A,FALSE,"REPORT"}</definedName>
    <definedName name="kslkjkjlkjd_4" localSheetId="0" hidden="1">{#N/A,#N/A,FALSE,"REPORT"}</definedName>
    <definedName name="kslkjkjlkjd_4" hidden="1">{#N/A,#N/A,FALSE,"REPORT"}</definedName>
    <definedName name="ksmiley">#REF!</definedName>
    <definedName name="Kujairah" localSheetId="0">#REF!</definedName>
    <definedName name="Kujairah">#REF!</definedName>
    <definedName name="Kujairahdrum" localSheetId="0">#REF!</definedName>
    <definedName name="Kujairahdrum">#REF!</definedName>
    <definedName name="KUKOROWSKI">#REF!</definedName>
    <definedName name="kunger">#REF!</definedName>
    <definedName name="Kurs" localSheetId="0">#REF!</definedName>
    <definedName name="Kurs">#REF!</definedName>
    <definedName name="kvu">#REF!</definedName>
    <definedName name="kwhitaker">#REF!</definedName>
    <definedName name="kyd.CounterLimitCell.01." hidden="1">"x"</definedName>
    <definedName name="kyd.CounterLimitCell.02." hidden="1">"x"</definedName>
    <definedName name="kyd.Dim.01." hidden="1">"chandept"</definedName>
    <definedName name="kyd.Dim.02." hidden="1">"chandep#"</definedName>
    <definedName name="kyd.ElementList.01." hidden="1">"x"</definedName>
    <definedName name="kyd.ElementType.01." hidden="1">1</definedName>
    <definedName name="kyd.ElementType.02." hidden="1">1</definedName>
    <definedName name="kyd.ItemType.01." hidden="1">1</definedName>
    <definedName name="kyd.ItemType.02." hidden="1">2</definedName>
    <definedName name="kyd.NumLevels.01." hidden="1">999</definedName>
    <definedName name="kyd.NumLevels.02." hidden="1">999</definedName>
    <definedName name="kyd.ParentName.01." hidden="1">"TOTAL PRODUCTION"</definedName>
    <definedName name="kyd.ParentName.02." hidden="1">""</definedName>
    <definedName name="kyd.PrintParent.01." hidden="1">FALSE</definedName>
    <definedName name="kyd.PrintParent.02." hidden="1">TRUE</definedName>
    <definedName name="kyd.SelectString.01." hidden="1">"*"</definedName>
    <definedName name="kyd.SelectString.02." hidden="1">"*"</definedName>
    <definedName name="L" localSheetId="0" hidden="1">{"PAGE 1",#N/A,FALSE,"COS Excluding Geismar";"PAGE 2",#N/A,FALSE,"COS Excluding Geismar";"PAGE 3",#N/A,FALSE,"COS Excluding Geismar"}</definedName>
    <definedName name="L" hidden="1">{"PAGE 1",#N/A,FALSE,"COS Excluding Geismar";"PAGE 2",#N/A,FALSE,"COS Excluding Geismar";"PAGE 3",#N/A,FALSE,"COS Excluding Geismar"}</definedName>
    <definedName name="l_1" localSheetId="0" hidden="1">{"'SOCA REVENUE '!$N$9:$O$24"}</definedName>
    <definedName name="l_1" hidden="1">{"'SOCA REVENUE '!$N$9:$O$24"}</definedName>
    <definedName name="l_1_1" localSheetId="0" hidden="1">{"'SOCA REVENUE '!$N$9:$O$24"}</definedName>
    <definedName name="l_1_1" hidden="1">{"'SOCA REVENUE '!$N$9:$O$24"}</definedName>
    <definedName name="l_2" localSheetId="0" hidden="1">{"'SOCA REVENUE '!$N$9:$O$24"}</definedName>
    <definedName name="l_2" hidden="1">{"'SOCA REVENUE '!$N$9:$O$24"}</definedName>
    <definedName name="L4_A">#REF!</definedName>
    <definedName name="L4_B">#REF!</definedName>
    <definedName name="Labor__excl._Cost_of_Sales_labor" localSheetId="0">#REF!</definedName>
    <definedName name="Labor__excl._Cost_of_Sales_labor">#REF!</definedName>
    <definedName name="Labor_Total" localSheetId="0">#REF!</definedName>
    <definedName name="Labor_Total">#REF!</definedName>
    <definedName name="LAGSS_TY">#REF!</definedName>
    <definedName name="LAIMTY">#REF!</definedName>
    <definedName name="lajkds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jkd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anderson">#REF!</definedName>
    <definedName name="LaRosaD">#REF!</definedName>
    <definedName name="Last_Row" localSheetId="1">IF(CEHE!Values_Entered,[0]!Header_Row+CEHE!Number_of_Payments,[0]!Header_Row)</definedName>
    <definedName name="Last_Row" localSheetId="0">IF('EV Credits (GBC)'!Values_Entered,[0]!Header_Row+'EV Credits (GBC)'!Number_of_Payments,[0]!Header_Row)</definedName>
    <definedName name="Last_Row">IF(Values_Entered,Header_Row+Number_of_Payments,Header_Row)</definedName>
    <definedName name="Laverabulk3" localSheetId="0">#REF!</definedName>
    <definedName name="Laverabulk3">#REF!</definedName>
    <definedName name="Laverdrum3" localSheetId="0">#REF!</definedName>
    <definedName name="Laverdrum3">#REF!</definedName>
    <definedName name="LAYOUT" localSheetId="0">#REF!</definedName>
    <definedName name="LAYOUT">#REF!</definedName>
    <definedName name="LAYOUT_NAME">#REF!</definedName>
    <definedName name="LBO" localSheetId="0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BOCreditConsol" localSheetId="0" hidden="1">{"FCB_ALL",#N/A,FALSE,"FCB"}</definedName>
    <definedName name="LBOCreditConsol" hidden="1">{"FCB_ALL",#N/A,FALSE,"FCB"}</definedName>
    <definedName name="LbPer000">#REF!</definedName>
    <definedName name="lbs_sold" localSheetId="0">#REF!</definedName>
    <definedName name="lbs_sold">#REF!</definedName>
    <definedName name="lcalame">#REF!</definedName>
    <definedName name="ldawes" localSheetId="0">#REF!</definedName>
    <definedName name="ldawes">#REF!</definedName>
    <definedName name="ldkeir" localSheetId="0" hidden="1">{#N/A,"PURCHM",FALSE,"Business Analysis";#N/A,"SPADD",FALSE,"Business Analysis"}</definedName>
    <definedName name="ldkeir" hidden="1">{#N/A,"PURCHM",FALSE,"Business Analysis";#N/A,"SPADD",FALSE,"Business Analysis"}</definedName>
    <definedName name="ldoak">#REF!</definedName>
    <definedName name="Lea">#REF!</definedName>
    <definedName name="Leased_equipment" localSheetId="0">#REF!</definedName>
    <definedName name="Leased_equipment">#REF!</definedName>
    <definedName name="lee" localSheetId="0" hidden="1">{#N/A,#N/A,FALSE,"Pharm";#N/A,#N/A,FALSE,"WWCM"}</definedName>
    <definedName name="lee" hidden="1">{#N/A,#N/A,FALSE,"Pharm";#N/A,#N/A,FALSE,"WWCM"}</definedName>
    <definedName name="lee_1" localSheetId="0" hidden="1">{#N/A,#N/A,FALSE,"Pharm";#N/A,#N/A,FALSE,"WWCM"}</definedName>
    <definedName name="lee_1" hidden="1">{#N/A,#N/A,FALSE,"Pharm";#N/A,#N/A,FALSE,"WWCM"}</definedName>
    <definedName name="lee_2" localSheetId="0" hidden="1">{#N/A,#N/A,FALSE,"Pharm";#N/A,#N/A,FALSE,"WWCM"}</definedName>
    <definedName name="lee_2" hidden="1">{#N/A,#N/A,FALSE,"Pharm";#N/A,#N/A,FALSE,"WWCM"}</definedName>
    <definedName name="lee_3" localSheetId="0" hidden="1">{#N/A,#N/A,FALSE,"Pharm";#N/A,#N/A,FALSE,"WWCM"}</definedName>
    <definedName name="lee_3" hidden="1">{#N/A,#N/A,FALSE,"Pharm";#N/A,#N/A,FALSE,"WWCM"}</definedName>
    <definedName name="lee_4" localSheetId="0" hidden="1">{#N/A,#N/A,FALSE,"Pharm";#N/A,#N/A,FALSE,"WWCM"}</definedName>
    <definedName name="lee_4" hidden="1">{#N/A,#N/A,FALSE,"Pharm";#N/A,#N/A,FALSE,"WWCM"}</definedName>
    <definedName name="Leines">#REF!</definedName>
    <definedName name="Less_Accum_Depr__Depl___Amort" localSheetId="0">#REF!</definedName>
    <definedName name="Less_Accum_Depr__Depl___Amort">#REF!</definedName>
    <definedName name="Less_Accum_Depreciation___Amortization" localSheetId="0">#REF!</definedName>
    <definedName name="Less_Accum_Depreciation___Amortization">#REF!</definedName>
    <definedName name="Less_Tax_Credits_Generated">#REF!</definedName>
    <definedName name="lguthrie">#REF!</definedName>
    <definedName name="lhjlkjlhklhljl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hubler">#REF!</definedName>
    <definedName name="Liab_from_Risk_Mgt___Trading" localSheetId="0">#REF!</definedName>
    <definedName name="Liab_from_Risk_Mgt___Trading">#REF!</definedName>
    <definedName name="Liab_from_Risk_Mgt___Trading___Current" localSheetId="0">#REF!</definedName>
    <definedName name="Liab_from_Risk_Mgt___Trading___Current">#REF!</definedName>
    <definedName name="Liabilities_from_Trans___Storage_Contracts">#REF!</definedName>
    <definedName name="Liability" localSheetId="0" hidden="1">{#N/A,#N/A,FALSE,"antpshp"}</definedName>
    <definedName name="Liability" hidden="1">{#N/A,#N/A,FALSE,"antpshp"}</definedName>
    <definedName name="Libor">#REF!</definedName>
    <definedName name="limcount" hidden="1">1</definedName>
    <definedName name="linda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da1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LINE">#REF!</definedName>
    <definedName name="List_Actions">#REF!</definedName>
    <definedName name="listOfBUs">#REF!</definedName>
    <definedName name="ListOffset" hidden="1">1</definedName>
    <definedName name="lj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ohnson">#REF!</definedName>
    <definedName name="lkj" localSheetId="0" hidden="1">{"detail",#N/A,FALSE,"mfg";"summary",#N/A,FALSE,"mfg"}</definedName>
    <definedName name="lkj" hidden="1">{"detail",#N/A,FALSE,"mfg";"summary",#N/A,FALSE,"mfg"}</definedName>
    <definedName name="lkjlj" localSheetId="0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jlj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lkl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n" localSheetId="0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localSheetId="0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ll.l" localSheetId="0" hidden="1">{#N/A,#N/A,FALSE,"Produkte Erw.";#N/A,#N/A,FALSE,"Produkte Plan";#N/A,#N/A,FALSE,"Leistungen Erw.";#N/A,#N/A,FALSE,"Leistungen Plan";#N/A,#N/A,FALSE,"KA Allg.Kosten (2)";#N/A,#N/A,FALSE,"KA All.Kosten"}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k" localSheetId="0" hidden="1">{"pro_view",#N/A,FALSE,"EEFSNAP2";"rep_view",#N/A,FALSE,"EEFSNAP2"}</definedName>
    <definedName name="llk" hidden="1">{"pro_view",#N/A,FALSE,"EEFSNAP2";"rep_view",#N/A,FALSE,"EEFSNAP2"}</definedName>
    <definedName name="lll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llllll" localSheetId="0" hidden="1">{"detail",#N/A,FALSE,"mfg";"summary",#N/A,FALSE,"mfg"}</definedName>
    <definedName name="llllll" hidden="1">{"detail",#N/A,FALSE,"mfg";"summary",#N/A,FALSE,"mfg"}</definedName>
    <definedName name="llllllllllllllllll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llllllllllllllll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llocklin">#REF!</definedName>
    <definedName name="llp" localSheetId="0" hidden="1">{"YD LPH2",#N/A,FALSE,"YTD"}</definedName>
    <definedName name="llp" hidden="1">{"YD LPH2",#N/A,FALSE,"YTD"}</definedName>
    <definedName name="lmclellan">#REF!</definedName>
    <definedName name="lmn" localSheetId="0" hidden="1">#REF!</definedName>
    <definedName name="lmn" hidden="1">#REF!</definedName>
    <definedName name="lñ" localSheetId="0" hidden="1">{"sales growth",#N/A,FALSE,"summary";"oper income",#N/A,FALSE,"summary";"oros rank",#N/A,FALSE,"summary";"net assets",#N/A,FALSE,"summary";"asset turnover",#N/A,FALSE,"summary";"orona",#N/A,FALSE,"summary"}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AD_4">#REF!</definedName>
    <definedName name="Loan_from_Affiliate" localSheetId="0">#REF!</definedName>
    <definedName name="Loan_from_Affiliate">#REF!</definedName>
    <definedName name="Locations" localSheetId="0">#REF!</definedName>
    <definedName name="Locations">#REF!</definedName>
    <definedName name="logcount" localSheetId="0">#REF!</definedName>
    <definedName name="logcount">#REF!</definedName>
    <definedName name="LONG_DIST_ADV_BS">#REF!</definedName>
    <definedName name="LONG_DIST_ADV_CF">#REF!</definedName>
    <definedName name="LONG_DIST_ADV_INC">#REF!</definedName>
    <definedName name="Long_Term_Assets_from_Risk_Mgt_Activities">#REF!</definedName>
    <definedName name="Long_Term_Capital_Leases">#REF!</definedName>
    <definedName name="Long_Term_Capitalization">#REF!</definedName>
    <definedName name="Long_Term_Debt">#REF!</definedName>
    <definedName name="Long_Term_Debt_Issuance">#REF!</definedName>
    <definedName name="Long_Term_Debt_Issuance_CPM">#REF!</definedName>
    <definedName name="Long_Term_Debt_Redemption">#REF!</definedName>
    <definedName name="Long_Term_Debt_Redemption_CPM">#REF!</definedName>
    <definedName name="Long_Term_Financing">#REF!</definedName>
    <definedName name="Long_term_interest_rate">#REF!</definedName>
    <definedName name="Long_Term_Liabilities" localSheetId="0">#REF!</definedName>
    <definedName name="Long_Term_Liabilities">#REF!</definedName>
    <definedName name="Long_Term_Liability_from_Risk_Mgt_Activities" localSheetId="0">#REF!</definedName>
    <definedName name="Long_Term_Liability_from_Risk_Mgt_Activities">#REF!</definedName>
    <definedName name="Long_Term_Notes_Receivable" localSheetId="0">#REF!</definedName>
    <definedName name="Long_Term_Notes_Receivable">#REF!</definedName>
    <definedName name="Lookup">#REF!</definedName>
    <definedName name="LOOP" localSheetId="0">#REF!</definedName>
    <definedName name="LOOP">#REF!</definedName>
    <definedName name="LOOP_1" localSheetId="0">#REF!</definedName>
    <definedName name="LOOP_1">#REF!</definedName>
    <definedName name="LOOP_2" localSheetId="0">#REF!</definedName>
    <definedName name="LOOP_2">#REF!</definedName>
    <definedName name="LOOP_3">#REF!</definedName>
    <definedName name="lop" localSheetId="0" hidden="1">{"detail",#N/A,FALSE,"mfg";"summary",#N/A,FALSE,"mfg"}</definedName>
    <definedName name="lop" hidden="1">{"detail",#N/A,FALSE,"mfg";"summary",#N/A,FALSE,"mfg"}</definedName>
    <definedName name="Love">#REF!</definedName>
    <definedName name="Lower_Level">#REF!</definedName>
    <definedName name="lpok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polnicky">#REF!</definedName>
    <definedName name="lpotts">#REF!</definedName>
    <definedName name="lreavis" localSheetId="0">#REF!</definedName>
    <definedName name="lreavis">#REF!</definedName>
    <definedName name="lseever">#REF!</definedName>
    <definedName name="LSFO">#REF!</definedName>
    <definedName name="LSI_SPREAD" localSheetId="0">#REF!</definedName>
    <definedName name="LSI_SPREAD">#REF!</definedName>
    <definedName name="lstentities" localSheetId="0">#REF!</definedName>
    <definedName name="lstentities">#REF!</definedName>
    <definedName name="lstperiods" localSheetId="0">#REF!</definedName>
    <definedName name="lstperiods">#REF!</definedName>
    <definedName name="lsttemps">#REF!</definedName>
    <definedName name="lsurber">#REF!</definedName>
    <definedName name="ltaylor">#REF!</definedName>
    <definedName name="LTD_Count">#REF!</definedName>
    <definedName name="LTD_incl._Curr._Cap._Lease_CPM" localSheetId="0">#REF!</definedName>
    <definedName name="LTD_incl._Curr._Cap._Lease_CPM">#REF!</definedName>
    <definedName name="lthomas">#REF!</definedName>
    <definedName name="LTR">#REF!</definedName>
    <definedName name="LTR_A" localSheetId="0">#REF!</definedName>
    <definedName name="LTR_A">#REF!</definedName>
    <definedName name="LTR_B" localSheetId="0">#REF!</definedName>
    <definedName name="LTR_B">#REF!</definedName>
    <definedName name="LTR_C" localSheetId="0">#REF!</definedName>
    <definedName name="LTR_C">#REF!</definedName>
    <definedName name="LTR_CEHE">#REF!</definedName>
    <definedName name="LTR_CERC">#REF!</definedName>
    <definedName name="LTR_CY">#REF!</definedName>
    <definedName name="LTR_D" localSheetId="0">#REF!</definedName>
    <definedName name="LTR_D">#REF!</definedName>
    <definedName name="LTR_E" localSheetId="0">#REF!</definedName>
    <definedName name="LTR_E">#REF!</definedName>
    <definedName name="LTR_F" localSheetId="0">#REF!</definedName>
    <definedName name="LTR_F">#REF!</definedName>
    <definedName name="LTR_G">#REF!</definedName>
    <definedName name="LTR_H">#REF!</definedName>
    <definedName name="LTR_I">#REF!</definedName>
    <definedName name="LTR_J">#REF!</definedName>
    <definedName name="LTR_K">#REF!</definedName>
    <definedName name="LTR_Minn">#REF!</definedName>
    <definedName name="LTR_MRT">#REF!</definedName>
    <definedName name="LTR_PY">#REF!</definedName>
    <definedName name="LUBRIZOL">#REF!</definedName>
    <definedName name="LUKOIL">#REF!</definedName>
    <definedName name="LUNDE">#REF!</definedName>
    <definedName name="lvandyke" localSheetId="0">#REF!</definedName>
    <definedName name="lvandyke">#REF!</definedName>
    <definedName name="lwebster">#REF!</definedName>
    <definedName name="m" localSheetId="0" hidden="1">{#N/A,#N/A,FALSE,"CNS";#N/A,#N/A,FALSE,"Serz";#N/A,#N/A,FALSE,"Ace"}</definedName>
    <definedName name="m" hidden="1">{#N/A,#N/A,FALSE,"CNS";#N/A,#N/A,FALSE,"Serz";#N/A,#N/A,FALSE,"Ace"}</definedName>
    <definedName name="m_1" localSheetId="0" hidden="1">{#N/A,#N/A,FALSE,"CNS";#N/A,#N/A,FALSE,"Serz";#N/A,#N/A,FALSE,"Ace"}</definedName>
    <definedName name="m_1" hidden="1">{#N/A,#N/A,FALSE,"CNS";#N/A,#N/A,FALSE,"Serz";#N/A,#N/A,FALSE,"Ace"}</definedName>
    <definedName name="m_2" localSheetId="0" hidden="1">{#N/A,#N/A,FALSE,"CNS";#N/A,#N/A,FALSE,"Serz";#N/A,#N/A,FALSE,"Ace"}</definedName>
    <definedName name="m_2" hidden="1">{#N/A,#N/A,FALSE,"CNS";#N/A,#N/A,FALSE,"Serz";#N/A,#N/A,FALSE,"Ace"}</definedName>
    <definedName name="m_3" localSheetId="0" hidden="1">{#N/A,#N/A,FALSE,"CNS";#N/A,#N/A,FALSE,"Serz";#N/A,#N/A,FALSE,"Ace"}</definedName>
    <definedName name="m_3" hidden="1">{#N/A,#N/A,FALSE,"CNS";#N/A,#N/A,FALSE,"Serz";#N/A,#N/A,FALSE,"Ace"}</definedName>
    <definedName name="m_4" localSheetId="0" hidden="1">{#N/A,#N/A,FALSE,"CNS";#N/A,#N/A,FALSE,"Serz";#N/A,#N/A,FALSE,"Ace"}</definedName>
    <definedName name="m_4" hidden="1">{#N/A,#N/A,FALSE,"CNS";#N/A,#N/A,FALSE,"Serz";#N/A,#N/A,FALSE,"Ace"}</definedName>
    <definedName name="M_PlaceofPath" hidden="1">"G:\Semiconductors\Semis\valuation\EVA\Completed\TXN_VDF.xls"</definedName>
    <definedName name="mach">#REF!</definedName>
    <definedName name="mach_CM7_1">#REF!</definedName>
    <definedName name="Mach_cm8_1">#REF!</definedName>
    <definedName name="mach_FCM1_1">#REF!</definedName>
    <definedName name="mach_FCM2_1">#REF!</definedName>
    <definedName name="mach_fcm3_1">#REF!</definedName>
    <definedName name="mach_fcm4_1">#REF!</definedName>
    <definedName name="mach_fcm6_1">#REF!</definedName>
    <definedName name="MachineLookup">#REF!</definedName>
    <definedName name="MACRO_1">#REF!</definedName>
    <definedName name="MACRO_2">#REF!</definedName>
    <definedName name="MACRO1">#REF!</definedName>
    <definedName name="MACROS">#REF!</definedName>
    <definedName name="maji" localSheetId="0" hidden="1">{"detail",#N/A,FALSE,"mfg";"summary",#N/A,FALSE,"mfg"}</definedName>
    <definedName name="maji" hidden="1">{"detail",#N/A,FALSE,"mfg";"summary",#N/A,FALSE,"mfg"}</definedName>
    <definedName name="MAKI">#REF!</definedName>
    <definedName name="mallen" localSheetId="0">#REF!</definedName>
    <definedName name="mallen">#REF!</definedName>
    <definedName name="Management" localSheetId="0">#REF!</definedName>
    <definedName name="Management">#REF!</definedName>
    <definedName name="Management_Task_Detail_not_Available" localSheetId="0">#REF!</definedName>
    <definedName name="Management_Task_Detail_not_Available">#REF!</definedName>
    <definedName name="Management_Task_YR_2005" localSheetId="0">#REF!</definedName>
    <definedName name="Management_Task_YR_2005">#REF!</definedName>
    <definedName name="Management_Task_YR_2006" localSheetId="0">#REF!</definedName>
    <definedName name="Management_Task_YR_2006">#REF!</definedName>
    <definedName name="Management_Task_YR_2007" localSheetId="0">#REF!</definedName>
    <definedName name="Management_Task_YR_2007">#REF!</definedName>
    <definedName name="Management_Task_YR_2008" localSheetId="0">#REF!</definedName>
    <definedName name="Management_Task_YR_2008">#REF!</definedName>
    <definedName name="ManpowerRate" localSheetId="0">#REF!</definedName>
    <definedName name="ManpowerRate">#REF!</definedName>
    <definedName name="Mapril" localSheetId="0">#REF!</definedName>
    <definedName name="Mapril">#REF!</definedName>
    <definedName name="Maprildrum" localSheetId="0">#REF!</definedName>
    <definedName name="Maprildrum">#REF!</definedName>
    <definedName name="MAR_">#REF!</definedName>
    <definedName name="Mar_03">#REF!</definedName>
    <definedName name="Mar_Hr" localSheetId="0">#REF!</definedName>
    <definedName name="Mar_Hr">#REF!</definedName>
    <definedName name="Mar_MM" localSheetId="0">#REF!</definedName>
    <definedName name="Mar_MM">#REF!</definedName>
    <definedName name="MAR_PROD" localSheetId="0">#REF!</definedName>
    <definedName name="MAR_PROD">#REF!</definedName>
    <definedName name="Mar_TCost">#REF!</definedName>
    <definedName name="March">#REF!</definedName>
    <definedName name="Margin">#REF!</definedName>
    <definedName name="mark">#REF!</definedName>
    <definedName name="Markdown">#REF!</definedName>
    <definedName name="Market" localSheetId="0" hidden="1">{"closed",#N/A,FALSE,"Consolidated Products - Budget";"expanded",#N/A,FALSE,"Consolidated Products - Budget"}</definedName>
    <definedName name="Market" hidden="1">{"closed",#N/A,FALSE,"Consolidated Products - Budget";"expanded",#N/A,FALSE,"Consolidated Products - Budget"}</definedName>
    <definedName name="MARUP">#REF!</definedName>
    <definedName name="MARZETTA">#REF!</definedName>
    <definedName name="master" localSheetId="0">#REF!</definedName>
    <definedName name="master">#REF!</definedName>
    <definedName name="Master_File_Tax_Results" localSheetId="0">#REF!</definedName>
    <definedName name="Master_File_Tax_Results">#REF!</definedName>
    <definedName name="masterfile" localSheetId="0">#REF!</definedName>
    <definedName name="masterfile">#REF!</definedName>
    <definedName name="Masterfl">#REF!</definedName>
    <definedName name="masterii">#REF!</definedName>
    <definedName name="Material___Supplies">#REF!</definedName>
    <definedName name="Materials___Supplies">#REF!</definedName>
    <definedName name="Matrix" localSheetId="0" hidden="1">{#N/A,#N/A,FALSE,"Aging Summary";#N/A,#N/A,FALSE,"Ratio Analysis";#N/A,#N/A,FALSE,"Test 120 Day Accts";#N/A,#N/A,FALSE,"Tickmarks"}</definedName>
    <definedName name="Matrix" hidden="1">{#N/A,#N/A,FALSE,"Aging Summary";#N/A,#N/A,FALSE,"Ratio Analysis";#N/A,#N/A,FALSE,"Test 120 Day Accts";#N/A,#N/A,FALSE,"Tickmarks"}</definedName>
    <definedName name="max_grid" localSheetId="0">#REF!</definedName>
    <definedName name="max_grid">#REF!</definedName>
    <definedName name="May" localSheetId="0">#REF!</definedName>
    <definedName name="May">#REF!</definedName>
    <definedName name="MAY_" localSheetId="0">#REF!</definedName>
    <definedName name="MAY_">#REF!</definedName>
    <definedName name="May_Hr">#REF!</definedName>
    <definedName name="May_MM">#REF!</definedName>
    <definedName name="MAY_PROD">#REF!</definedName>
    <definedName name="May_TCost">#REF!</definedName>
    <definedName name="MAYUP">#REF!</definedName>
    <definedName name="mbennetts">#REF!</definedName>
    <definedName name="mboyd">#REF!</definedName>
    <definedName name="mcarter" localSheetId="0">#REF!</definedName>
    <definedName name="mcarter">#REF!</definedName>
    <definedName name="MCGC_Elims" localSheetId="0">#REF!</definedName>
    <definedName name="MCGC_Elims">#REF!</definedName>
    <definedName name="MCGC_Elims_YR_2005" localSheetId="0">#REF!</definedName>
    <definedName name="MCGC_Elims_YR_2005">#REF!</definedName>
    <definedName name="MCGC_Elims_YR_2006" localSheetId="0">#REF!</definedName>
    <definedName name="MCGC_Elims_YR_2006">#REF!</definedName>
    <definedName name="MCGC_Elims_YR_2007" localSheetId="0">#REF!</definedName>
    <definedName name="MCGC_Elims_YR_2007">#REF!</definedName>
    <definedName name="MCGC_Elims_YR_2008" localSheetId="0">#REF!</definedName>
    <definedName name="MCGC_Elims_YR_2008">#REF!</definedName>
    <definedName name="MCGC_Subsidiaries" localSheetId="0">#REF!</definedName>
    <definedName name="MCGC_Subsidiaries">#REF!</definedName>
    <definedName name="MCGC_Subsidiaries_YR_2005" localSheetId="0">#REF!</definedName>
    <definedName name="MCGC_Subsidiaries_YR_2005">#REF!</definedName>
    <definedName name="MCGC_Subsidiaries_YR_2006" localSheetId="0">#REF!</definedName>
    <definedName name="MCGC_Subsidiaries_YR_2006">#REF!</definedName>
    <definedName name="MCGC_Subsidiaries_YR_2007" localSheetId="0">#REF!</definedName>
    <definedName name="MCGC_Subsidiaries_YR_2007">#REF!</definedName>
    <definedName name="MCGC_Subsidiaries_YR_2008">#REF!</definedName>
    <definedName name="MCGC2003" localSheetId="0">#REF!</definedName>
    <definedName name="MCGC2003">#REF!</definedName>
    <definedName name="MCGC2004" localSheetId="0">#REF!</definedName>
    <definedName name="MCGC2004">#REF!</definedName>
    <definedName name="MCGC2005" localSheetId="0">#REF!</definedName>
    <definedName name="MCGC2005">#REF!</definedName>
    <definedName name="MCGC2006">#REF!</definedName>
    <definedName name="MCGC2007">#REF!</definedName>
    <definedName name="MCGC2008">#REF!</definedName>
    <definedName name="MCH_Consol_Grand_Total">#REF!</definedName>
    <definedName name="MCH_Corp___Elims">#REF!</definedName>
    <definedName name="MCH_Corp___Elims_YR_2005" localSheetId="0">#REF!</definedName>
    <definedName name="MCH_Corp___Elims_YR_2005">#REF!</definedName>
    <definedName name="MCH_Corp___Elims_YR_2006" localSheetId="0">#REF!</definedName>
    <definedName name="MCH_Corp___Elims_YR_2006">#REF!</definedName>
    <definedName name="MCH_Corp___Elims_YR_2007" localSheetId="0">#REF!</definedName>
    <definedName name="MCH_Corp___Elims_YR_2007">#REF!</definedName>
    <definedName name="MCH_Corp___Elims_YR_2008" localSheetId="0">#REF!</definedName>
    <definedName name="MCH_Corp___Elims_YR_2008">#REF!</definedName>
    <definedName name="mclerget" localSheetId="0">#REF!</definedName>
    <definedName name="mclerget">#REF!</definedName>
    <definedName name="mcrear">#REF!</definedName>
    <definedName name="mdeniston" localSheetId="0">#REF!</definedName>
    <definedName name="mdeniston">#REF!</definedName>
    <definedName name="me" localSheetId="0">#REF!</definedName>
    <definedName name="me">#REF!</definedName>
    <definedName name="meals" localSheetId="0">#REF!</definedName>
    <definedName name="meals">#REF!</definedName>
    <definedName name="Medical">#REF!</definedName>
    <definedName name="MEGUIN">#REF!</definedName>
    <definedName name="Meldung_1" localSheetId="0">#REF!</definedName>
    <definedName name="Meldung_1">#REF!</definedName>
    <definedName name="Meldung_2" localSheetId="0">#REF!</definedName>
    <definedName name="Meldung_2">#REF!</definedName>
    <definedName name="Meldung_3" localSheetId="0">#REF!</definedName>
    <definedName name="Meldung_3">#REF!</definedName>
    <definedName name="Meldung_4">#REF!</definedName>
    <definedName name="Meldung_5">#REF!</definedName>
    <definedName name="Meldung_6">#REF!</definedName>
    <definedName name="MEM_BAL_SHEET">#REF!</definedName>
    <definedName name="MEM_CASH_FLOW">#REF!</definedName>
    <definedName name="MEM_INCOME">#REF!</definedName>
    <definedName name="memmert">#REF!</definedName>
    <definedName name="MENU">#REF!</definedName>
    <definedName name="MENU1">#REF!</definedName>
    <definedName name="MENU2">#REF!</definedName>
    <definedName name="MerrillPrintIt" localSheetId="1" hidden="1">#REF!</definedName>
    <definedName name="MerrillPrintIt" localSheetId="0" hidden="1">#REF!</definedName>
    <definedName name="MerrillPrintIt" hidden="1">#REF!</definedName>
    <definedName name="METER" localSheetId="0">#REF!</definedName>
    <definedName name="METER">#REF!</definedName>
    <definedName name="METERMACRO" localSheetId="0">#REF!</definedName>
    <definedName name="METERMACRO">#REF!</definedName>
    <definedName name="Metrics09">#REF!</definedName>
    <definedName name="MEWarning" hidden="1">1</definedName>
    <definedName name="MEXIASOUTH">#REF!</definedName>
    <definedName name="MEYER">#REF!</definedName>
    <definedName name="mferrante" localSheetId="0">#REF!</definedName>
    <definedName name="mferrante">#REF!</definedName>
    <definedName name="mfoew" localSheetId="0" hidden="1">{#N/A,"PURCHM",FALSE,"Business Analysis";#N/A,"SPADD",FALSE,"Business Analysis"}</definedName>
    <definedName name="mfoew" hidden="1">{#N/A,"PURCHM",FALSE,"Business Analysis";#N/A,"SPADD",FALSE,"Business Analysis"}</definedName>
    <definedName name="mgc_schedule_4" localSheetId="0">#REF!</definedName>
    <definedName name="mgc_schedule_4">#REF!</definedName>
    <definedName name="mglrange" localSheetId="0">#REF!</definedName>
    <definedName name="mglrange">#REF!</definedName>
    <definedName name="mgough" localSheetId="0">#REF!</definedName>
    <definedName name="mgough">#REF!</definedName>
    <definedName name="mharnish">#REF!</definedName>
    <definedName name="mharrington">#REF!</definedName>
    <definedName name="mheuszel" localSheetId="0">#REF!</definedName>
    <definedName name="mheuszel">#REF!</definedName>
    <definedName name="MichCon_Cons___Purch_Acct_Total" localSheetId="0">#REF!</definedName>
    <definedName name="MichCon_Cons___Purch_Acct_Total">#REF!</definedName>
    <definedName name="MichCon_Consol_Total" localSheetId="0">#REF!</definedName>
    <definedName name="MichCon_Consol_Total">#REF!</definedName>
    <definedName name="MichCon_Subs__Holdings___Elims">#REF!</definedName>
    <definedName name="MichCon_Utility">#REF!</definedName>
    <definedName name="MichCon_Utility_YR_2003">#REF!</definedName>
    <definedName name="MichCon_Utility_YR_2004">#REF!</definedName>
    <definedName name="MichCon_Utility_YR_2005">#REF!</definedName>
    <definedName name="MichCon_Utility_YR_2006">#REF!</definedName>
    <definedName name="MichCon_Utility_YR_2007">#REF!</definedName>
    <definedName name="MichCon_Utility_YR_2008">#REF!</definedName>
    <definedName name="MIDDLE_EAST">#REF!</definedName>
    <definedName name="MIDMENU" localSheetId="0">#REF!</definedName>
    <definedName name="MIDMENU">#REF!</definedName>
    <definedName name="MidstPA2003" localSheetId="0">#REF!</definedName>
    <definedName name="MidstPA2003">#REF!</definedName>
    <definedName name="MidstPA2004" localSheetId="0">#REF!</definedName>
    <definedName name="MidstPA2004">#REF!</definedName>
    <definedName name="MidstPA2005">#REF!</definedName>
    <definedName name="MidstPA2006">#REF!</definedName>
    <definedName name="MidstPA2007">#REF!</definedName>
    <definedName name="MidstPA2008">#REF!</definedName>
    <definedName name="Midstream_Purch_Acct">#REF!</definedName>
    <definedName name="Midstream_Purch_Acct_YR_2005">#REF!</definedName>
    <definedName name="Midstream_Purch_Acct_YR_2006">#REF!</definedName>
    <definedName name="Midstream_Purch_Acct_YR_2007">#REF!</definedName>
    <definedName name="Midstream_Purch_Acct_YR_2008">#REF!</definedName>
    <definedName name="MILKES">#REF!</definedName>
    <definedName name="Millennium_Pipeline" localSheetId="0">#REF!</definedName>
    <definedName name="Millennium_Pipeline">#REF!</definedName>
    <definedName name="Millennium_Pipeline_YR_2005" localSheetId="0">#REF!</definedName>
    <definedName name="Millennium_Pipeline_YR_2005">#REF!</definedName>
    <definedName name="Millennium_Pipeline_YR_2006" localSheetId="0">#REF!</definedName>
    <definedName name="Millennium_Pipeline_YR_2006">#REF!</definedName>
    <definedName name="Millennium_Pipeline_YR_2007" localSheetId="0">#REF!</definedName>
    <definedName name="Millennium_Pipeline_YR_2007">#REF!</definedName>
    <definedName name="Millennium_Pipeline_YR_2008" localSheetId="0">#REF!</definedName>
    <definedName name="Millennium_Pipeline_YR_2008">#REF!</definedName>
    <definedName name="Mima" localSheetId="0">#REF!</definedName>
    <definedName name="Mima">#REF!</definedName>
    <definedName name="min" localSheetId="0" hidden="1">{#N/A,#N/A,FALSE,"REPORT"}</definedName>
    <definedName name="min" hidden="1">{#N/A,#N/A,FALSE,"REPORT"}</definedName>
    <definedName name="min_1" localSheetId="0" hidden="1">{#N/A,#N/A,FALSE,"REPORT"}</definedName>
    <definedName name="min_1" hidden="1">{#N/A,#N/A,FALSE,"REPORT"}</definedName>
    <definedName name="min_2" localSheetId="0" hidden="1">{#N/A,#N/A,FALSE,"REPORT"}</definedName>
    <definedName name="min_2" hidden="1">{#N/A,#N/A,FALSE,"REPORT"}</definedName>
    <definedName name="min_3" localSheetId="0" hidden="1">{#N/A,#N/A,FALSE,"REPORT"}</definedName>
    <definedName name="min_3" hidden="1">{#N/A,#N/A,FALSE,"REPORT"}</definedName>
    <definedName name="min_4" localSheetId="0" hidden="1">{#N/A,#N/A,FALSE,"REPORT"}</definedName>
    <definedName name="min_4" hidden="1">{#N/A,#N/A,FALSE,"REPORT"}</definedName>
    <definedName name="mina" localSheetId="0" hidden="1">{#N/A,#N/A,FALSE,"REPORT"}</definedName>
    <definedName name="mina" hidden="1">{#N/A,#N/A,FALSE,"REPORT"}</definedName>
    <definedName name="mina_1" localSheetId="0" hidden="1">{#N/A,#N/A,FALSE,"REPORT"}</definedName>
    <definedName name="mina_1" hidden="1">{#N/A,#N/A,FALSE,"REPORT"}</definedName>
    <definedName name="mina_2" localSheetId="0" hidden="1">{#N/A,#N/A,FALSE,"REPORT"}</definedName>
    <definedName name="mina_2" hidden="1">{#N/A,#N/A,FALSE,"REPORT"}</definedName>
    <definedName name="mina_3" localSheetId="0" hidden="1">{#N/A,#N/A,FALSE,"REPORT"}</definedName>
    <definedName name="mina_3" hidden="1">{#N/A,#N/A,FALSE,"REPORT"}</definedName>
    <definedName name="mina_4" localSheetId="0" hidden="1">{#N/A,#N/A,FALSE,"REPORT"}</definedName>
    <definedName name="mina_4" hidden="1">{#N/A,#N/A,FALSE,"REPORT"}</definedName>
    <definedName name="MINERALOEL_RAFFINERIE">#REF!</definedName>
    <definedName name="minfbp" localSheetId="0">#REF!</definedName>
    <definedName name="minfbp">#REF!</definedName>
    <definedName name="Minimum_Pension_Liability" localSheetId="0">#REF!</definedName>
    <definedName name="Minimum_Pension_Liability">#REF!</definedName>
    <definedName name="MinMax" localSheetId="0">#REF!</definedName>
    <definedName name="MinMax">#REF!</definedName>
    <definedName name="MINN_BAL_SHEET">#REF!</definedName>
    <definedName name="MINN_CASH_FLOW">#REF!</definedName>
    <definedName name="MINN_INCOME">#REF!</definedName>
    <definedName name="Minority_Interest">#REF!</definedName>
    <definedName name="Minority_Interest_Contra">#REF!</definedName>
    <definedName name="Minority_Interest_CPM">#REF!</definedName>
    <definedName name="MIS_1">#N/A</definedName>
    <definedName name="MIS_2">#N/A</definedName>
    <definedName name="MIS_2A">#N/A</definedName>
    <definedName name="MIS_3">#N/A</definedName>
    <definedName name="MIS_3A">#N/A</definedName>
    <definedName name="MIS_3B">#N/A</definedName>
    <definedName name="MIS_3C">#N/A</definedName>
    <definedName name="MIS_3D">#N/A</definedName>
    <definedName name="MIS_3E">#N/A</definedName>
    <definedName name="MIS_3F">#N/A</definedName>
    <definedName name="MIS_4">#N/A</definedName>
    <definedName name="MIS_4A">#N/A</definedName>
    <definedName name="MIS_4B">#N/A</definedName>
    <definedName name="MIS_5">#N/A</definedName>
    <definedName name="MIS_5_1">#N/A</definedName>
    <definedName name="MIS_6">#N/A</definedName>
    <definedName name="MIS_7">#N/A</definedName>
    <definedName name="Misc_Income">#REF!</definedName>
    <definedName name="Misc_Working_Capital_Adjustment" localSheetId="0">#REF!</definedName>
    <definedName name="Misc_Working_Capital_Adjustment">#REF!</definedName>
    <definedName name="Miscellaneous" localSheetId="0">#REF!</definedName>
    <definedName name="Miscellaneous">#REF!</definedName>
    <definedName name="MISR">#REF!</definedName>
    <definedName name="MISRdrum">#REF!</definedName>
    <definedName name="miwukls" localSheetId="0" hidden="1">{"detail",#N/A,FALSE,"mfg";"summary",#N/A,FALSE,"mfg"}</definedName>
    <definedName name="miwukls" hidden="1">{"detail",#N/A,FALSE,"mfg";"summary",#N/A,FALSE,"mfg"}</definedName>
    <definedName name="mj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mjahnke">#REF!</definedName>
    <definedName name="mk" localSheetId="0" hidden="1">{"detail",#N/A,FALSE,"mfg";"summary",#N/A,FALSE,"mfg"}</definedName>
    <definedName name="mk" hidden="1">{"detail",#N/A,FALSE,"mfg";"summary",#N/A,FALSE,"mfg"}</definedName>
    <definedName name="mkl" localSheetId="0" hidden="1">{"pro_view",#N/A,FALSE,"EEFSNAP2";"rep_view",#N/A,FALSE,"EEFSNAP2"}</definedName>
    <definedName name="mkl" hidden="1">{"pro_view",#N/A,FALSE,"EEFSNAP2";"rep_view",#N/A,FALSE,"EEFSNAP2"}</definedName>
    <definedName name="mlane">#REF!</definedName>
    <definedName name="mlitchfield">#REF!</definedName>
    <definedName name="mlw" localSheetId="0" hidden="1">{#N/A,#N/A,FALSE,"Pharm";#N/A,#N/A,FALSE,"WWCM"}</definedName>
    <definedName name="mlw" hidden="1">{#N/A,#N/A,FALSE,"Pharm";#N/A,#N/A,FALSE,"WWCM"}</definedName>
    <definedName name="mlw_1" localSheetId="0" hidden="1">{#N/A,#N/A,FALSE,"Pharm";#N/A,#N/A,FALSE,"WWCM"}</definedName>
    <definedName name="mlw_1" hidden="1">{#N/A,#N/A,FALSE,"Pharm";#N/A,#N/A,FALSE,"WWCM"}</definedName>
    <definedName name="mlw_2" localSheetId="0" hidden="1">{#N/A,#N/A,FALSE,"Pharm";#N/A,#N/A,FALSE,"WWCM"}</definedName>
    <definedName name="mlw_2" hidden="1">{#N/A,#N/A,FALSE,"Pharm";#N/A,#N/A,FALSE,"WWCM"}</definedName>
    <definedName name="mlw_3" localSheetId="0" hidden="1">{#N/A,#N/A,FALSE,"Pharm";#N/A,#N/A,FALSE,"WWCM"}</definedName>
    <definedName name="mlw_3" hidden="1">{#N/A,#N/A,FALSE,"Pharm";#N/A,#N/A,FALSE,"WWCM"}</definedName>
    <definedName name="mlw_4" localSheetId="0" hidden="1">{#N/A,#N/A,FALSE,"Pharm";#N/A,#N/A,FALSE,"WWCM"}</definedName>
    <definedName name="mlw_4" hidden="1">{#N/A,#N/A,FALSE,"Pharm";#N/A,#N/A,FALSE,"WWCM"}</definedName>
    <definedName name="mm" localSheetId="0" hidden="1">{"vol data",#N/A,FALSE,"Datasheet";"vol graph",#N/A,FALSE,"Volume";"price data",#N/A,FALSE,"Datasheet";"price graph",#N/A,FALSE,"Price";"dp data",#N/A,FALSE,"Datasheet";"dp graph",#N/A,FALSE,"DirectProfit"}</definedName>
    <definedName name="mm" hidden="1">{"vol data",#N/A,FALSE,"Datasheet";"vol graph",#N/A,FALSE,"Volume";"price data",#N/A,FALSE,"Datasheet";"price graph",#N/A,FALSE,"Price";"dp data",#N/A,FALSE,"Datasheet";"dp graph",#N/A,FALSE,"DirectProfit"}</definedName>
    <definedName name="mmack">#REF!</definedName>
    <definedName name="mmccullough" localSheetId="0">#REF!</definedName>
    <definedName name="mmccullough">#REF!</definedName>
    <definedName name="mmjj" localSheetId="0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localSheetId="0" hidden="1">{"Pg1",#N/A,FALSE,"OpExYTDvsBud";"Pg2",#N/A,FALSE,"OpExYTDvsBud"}</definedName>
    <definedName name="mmk" hidden="1">{"Pg1",#N/A,FALSE,"OpExYTDvsBud";"Pg2",#N/A,FALSE,"OpExYTDvsBud"}</definedName>
    <definedName name="mmm" localSheetId="0" hidden="1">{#N/A,"PURCHM",FALSE,"Business Analysis";#N/A,"SPADD",FALSE,"Business Analysis"}</definedName>
    <definedName name="mmm" hidden="1">{#N/A,"PURCHM",FALSE,"Business Analysis";#N/A,"SPADD",FALSE,"Business Analysis"}</definedName>
    <definedName name="MMMM" localSheetId="0" hidden="1">{"summary",#N/A,FALSE,"comsat"}</definedName>
    <definedName name="MMMM" hidden="1">{"summary",#N/A,FALSE,"comsat"}</definedName>
    <definedName name="mmp" localSheetId="0" hidden="1">{"detail",#N/A,FALSE,"mfg";"summary",#N/A,FALSE,"mfg"}</definedName>
    <definedName name="mmp" hidden="1">{"detail",#N/A,FALSE,"mfg";"summary",#N/A,FALSE,"mfg"}</definedName>
    <definedName name="mn" localSheetId="0" hidden="1">{"detail",#N/A,FALSE,"mfg";"summary",#N/A,FALSE,"mfg"}</definedName>
    <definedName name="mn" hidden="1">{"detail",#N/A,FALSE,"mfg";"summary",#N/A,FALSE,"mfg"}</definedName>
    <definedName name="mnbv" localSheetId="0" hidden="1">{"Month Summary",#N/A,FALSE,"Summary";"Total Details",#N/A,FALSE,"Current Yr";"Polymers Details",#N/A,FALSE,"Current Yr";"Performance Details",#N/A,FALSE,"Current Yr";"ICD Details",#N/A,FALSE,"Current Yr"}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localSheetId="0" hidden="1">{"detail",#N/A,FALSE,"mfg";"summary",#N/A,FALSE,"mfg"}</definedName>
    <definedName name="mnmn" hidden="1">{"detail",#N/A,FALSE,"mfg";"summary",#N/A,FALSE,"mfg"}</definedName>
    <definedName name="mnnb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localSheetId="0" hidden="1">{#N/A,#N/A,FALSE,"Profit &amp; Loss statement"}</definedName>
    <definedName name="mo" hidden="1">{#N/A,#N/A,FALSE,"Profit &amp; Loss statement"}</definedName>
    <definedName name="mokp" localSheetId="0" hidden="1">{"QTD_LPO2N2",#N/A,FALSE,"QTD"}</definedName>
    <definedName name="mokp" hidden="1">{"QTD_LPO2N2",#N/A,FALSE,"QTD"}</definedName>
    <definedName name="MONACT_">#REF!</definedName>
    <definedName name="Monate">#REF!</definedName>
    <definedName name="monefund">#REF!</definedName>
    <definedName name="MONEYFUND">#REF!</definedName>
    <definedName name="MONPLAN_">#REF!</definedName>
    <definedName name="MONTH">#REF!</definedName>
    <definedName name="MONTH_02">#REF!</definedName>
    <definedName name="MONTH_03">#REF!</definedName>
    <definedName name="MONTH_04">#REF!</definedName>
    <definedName name="MONTH_05">#REF!</definedName>
    <definedName name="MONTH_06">#REF!</definedName>
    <definedName name="MONTH_07">#REF!</definedName>
    <definedName name="MONTH_08">#REF!</definedName>
    <definedName name="MONTH_09">#REF!</definedName>
    <definedName name="MONTH_1">#REF!</definedName>
    <definedName name="MONTH_10">#REF!</definedName>
    <definedName name="MONTH_11">#REF!</definedName>
    <definedName name="MONTH_12">#REF!</definedName>
    <definedName name="MONTH_2">#REF!</definedName>
    <definedName name="MONTH_3">#REF!</definedName>
    <definedName name="monthcount">#REF!</definedName>
    <definedName name="MORT">#REF!</definedName>
    <definedName name="Mortgage_Bonds__Notes___Other" localSheetId="0">#REF!</definedName>
    <definedName name="Mortgage_Bonds__Notes___Other">#REF!</definedName>
    <definedName name="MOTUL">#REF!</definedName>
    <definedName name="Motuldrum" localSheetId="0">#REF!</definedName>
    <definedName name="Motuldrum">#REF!</definedName>
    <definedName name="MOVE" localSheetId="0">#REF!</definedName>
    <definedName name="MOVE">#REF!</definedName>
    <definedName name="mreber">#REF!</definedName>
    <definedName name="mrhoden" localSheetId="0">#REF!</definedName>
    <definedName name="mrhoden">#REF!</definedName>
    <definedName name="mrichard" localSheetId="0">#REF!</definedName>
    <definedName name="mrichard">#REF!</definedName>
    <definedName name="MRT_BAL_SHEET" localSheetId="0">#REF!</definedName>
    <definedName name="MRT_BAL_SHEET">#REF!</definedName>
    <definedName name="MRT_CASH_FLOW">#REF!</definedName>
    <definedName name="MRT_COL">#REF!</definedName>
    <definedName name="MRT_COL2">#REF!</definedName>
    <definedName name="MRT_INCOME" localSheetId="0">#REF!</definedName>
    <definedName name="MRT_INCOME">#REF!</definedName>
    <definedName name="MRT24_col">#REF!</definedName>
    <definedName name="MRT24_col2">#REF!</definedName>
    <definedName name="mryan">#REF!</definedName>
    <definedName name="mshavers">#REF!</definedName>
    <definedName name="msuresh">#REF!</definedName>
    <definedName name="mterry">#REF!</definedName>
    <definedName name="mteufel">#REF!</definedName>
    <definedName name="MTH" localSheetId="0">#REF!</definedName>
    <definedName name="MTH">#REF!</definedName>
    <definedName name="MTMCHLIFNow">#REF!</definedName>
    <definedName name="MTMCHLIPNow">#REF!</definedName>
    <definedName name="MTMCHLNFNow">#REF!</definedName>
    <definedName name="MTMCHLNPNow">#REF!</definedName>
    <definedName name="MTMDENFNow">#REF!</definedName>
    <definedName name="MtMDENPNow">#REF!</definedName>
    <definedName name="MTMendmonthCHLIF">#REF!</definedName>
    <definedName name="MTMendmonthCHLIP">#REF!</definedName>
    <definedName name="MTMendmonthCHLNF">#REF!</definedName>
    <definedName name="MTMendmonthCHLNP">#REF!</definedName>
    <definedName name="MtMendmonthDENF">#REF!</definedName>
    <definedName name="MtMendmonthdenp">#REF!</definedName>
    <definedName name="MtMendmonthnlf">#REF!</definedName>
    <definedName name="MtMendmonthnlp">#REF!</definedName>
    <definedName name="MtMNLFNow">#REF!</definedName>
    <definedName name="MtMNLPNow">#REF!</definedName>
    <definedName name="MURPHY">#REF!</definedName>
    <definedName name="MV_LY">#REF!</definedName>
    <definedName name="MVA_BOY">#REF!</definedName>
    <definedName name="MVA_EOY">#REF!</definedName>
    <definedName name="MVAssets">#REF!</definedName>
    <definedName name="mw" localSheetId="0" hidden="1">{#N/A,#N/A,FALSE,"Pharm";#N/A,#N/A,FALSE,"WWCM"}</definedName>
    <definedName name="mw" hidden="1">{#N/A,#N/A,FALSE,"Pharm";#N/A,#N/A,FALSE,"WWCM"}</definedName>
    <definedName name="mw_1" localSheetId="0" hidden="1">{#N/A,#N/A,FALSE,"Pharm";#N/A,#N/A,FALSE,"WWCM"}</definedName>
    <definedName name="mw_1" hidden="1">{#N/A,#N/A,FALSE,"Pharm";#N/A,#N/A,FALSE,"WWCM"}</definedName>
    <definedName name="mw_2" localSheetId="0" hidden="1">{#N/A,#N/A,FALSE,"Pharm";#N/A,#N/A,FALSE,"WWCM"}</definedName>
    <definedName name="mw_2" hidden="1">{#N/A,#N/A,FALSE,"Pharm";#N/A,#N/A,FALSE,"WWCM"}</definedName>
    <definedName name="mw_3" localSheetId="0" hidden="1">{#N/A,#N/A,FALSE,"Pharm";#N/A,#N/A,FALSE,"WWCM"}</definedName>
    <definedName name="mw_3" hidden="1">{#N/A,#N/A,FALSE,"Pharm";#N/A,#N/A,FALSE,"WWCM"}</definedName>
    <definedName name="mw_4" localSheetId="0" hidden="1">{#N/A,#N/A,FALSE,"Pharm";#N/A,#N/A,FALSE,"WWCM"}</definedName>
    <definedName name="mw_4" hidden="1">{#N/A,#N/A,FALSE,"Pharm";#N/A,#N/A,FALSE,"WWCM"}</definedName>
    <definedName name="mwingertgarris">#REF!</definedName>
    <definedName name="MWO_POPPER">#REF!</definedName>
    <definedName name="mypivot" localSheetId="0">#REF!</definedName>
    <definedName name="mypivot">#REF!</definedName>
    <definedName name="myrange" localSheetId="0">#REF!</definedName>
    <definedName name="myrange">#REF!</definedName>
    <definedName name="mzhun">#REF!</definedName>
    <definedName name="n" localSheetId="0">{#N/A,#N/A,FALSE,"04 Target Calc.";#N/A,#N/A,FALSE,"03 Projection Calc"}</definedName>
    <definedName name="n">{#N/A,#N/A,FALSE,"04 Target Calc.";#N/A,#N/A,FALSE,"03 Projection Calc"}</definedName>
    <definedName name="n\" localSheetId="0" hidden="1">{#N/A,#N/A,FALSE,"Projections";#N/A,#N/A,FALSE,"Multiples Valuation";#N/A,#N/A,FALSE,"LBO";#N/A,#N/A,FALSE,"Multiples_Sensitivity";#N/A,#N/A,FALSE,"Summary"}</definedName>
    <definedName name="n\" hidden="1">{#N/A,#N/A,FALSE,"Projections";#N/A,#N/A,FALSE,"Multiples Valuation";#N/A,#N/A,FALSE,"LBO";#N/A,#N/A,FALSE,"Multiples_Sensitivity";#N/A,#N/A,FALSE,"Summary"}</definedName>
    <definedName name="nam90ng" localSheetId="0" hidden="1">{"detail",#N/A,FALSE,"mfg";"summary",#N/A,FALSE,"mfg"}</definedName>
    <definedName name="nam90ng" hidden="1">{"detail",#N/A,FALSE,"mfg";"summary",#N/A,FALSE,"mfg"}</definedName>
    <definedName name="nam9njk" localSheetId="0" hidden="1">{"detail",#N/A,FALSE,"mfg";"summary",#N/A,FALSE,"mfg"}</definedName>
    <definedName name="nam9njk" hidden="1">{"detail",#N/A,FALSE,"mfg";"summary",#N/A,FALSE,"mfg"}</definedName>
    <definedName name="name" localSheetId="0" hidden="1">{"detail",#N/A,FALSE,"mfg";"summary",#N/A,FALSE,"mfg"}</definedName>
    <definedName name="name" hidden="1">{"detail",#N/A,FALSE,"mfg";"summary",#N/A,FALSE,"mfg"}</definedName>
    <definedName name="name1" localSheetId="0" hidden="1">{"detail",#N/A,FALSE,"mfg";"summary",#N/A,FALSE,"mfg"}</definedName>
    <definedName name="name1" hidden="1">{"detail",#N/A,FALSE,"mfg";"summary",#N/A,FALSE,"mfg"}</definedName>
    <definedName name="name10" localSheetId="0" hidden="1">{"detail",#N/A,FALSE,"mfg";"summary",#N/A,FALSE,"mfg"}</definedName>
    <definedName name="name10" hidden="1">{"detail",#N/A,FALSE,"mfg";"summary",#N/A,FALSE,"mfg"}</definedName>
    <definedName name="name101" localSheetId="0" hidden="1">{"detail",#N/A,FALSE,"mfg";"summary",#N/A,FALSE,"mfg"}</definedName>
    <definedName name="name101" hidden="1">{"detail",#N/A,FALSE,"mfg";"summary",#N/A,FALSE,"mfg"}</definedName>
    <definedName name="name102" localSheetId="0" hidden="1">{"detail",#N/A,FALSE,"mfg";"summary",#N/A,FALSE,"mfg"}</definedName>
    <definedName name="name102" hidden="1">{"detail",#N/A,FALSE,"mfg";"summary",#N/A,FALSE,"mfg"}</definedName>
    <definedName name="name11" localSheetId="0" hidden="1">{"detail",#N/A,FALSE,"mfg";"summary",#N/A,FALSE,"mfg"}</definedName>
    <definedName name="name11" hidden="1">{"detail",#N/A,FALSE,"mfg";"summary",#N/A,FALSE,"mfg"}</definedName>
    <definedName name="name12" localSheetId="0" hidden="1">{"detail",#N/A,FALSE,"mfg";"summary",#N/A,FALSE,"mfg"}</definedName>
    <definedName name="name12" hidden="1">{"detail",#N/A,FALSE,"mfg";"summary",#N/A,FALSE,"mfg"}</definedName>
    <definedName name="name2" localSheetId="0" hidden="1">{"detail",#N/A,FALSE,"mfg";"summary",#N/A,FALSE,"mfg"}</definedName>
    <definedName name="name2" hidden="1">{"detail",#N/A,FALSE,"mfg";"summary",#N/A,FALSE,"mfg"}</definedName>
    <definedName name="name202" localSheetId="0" hidden="1">{"detail",#N/A,FALSE,"mfg";"summary",#N/A,FALSE,"mfg"}</definedName>
    <definedName name="name202" hidden="1">{"detail",#N/A,FALSE,"mfg";"summary",#N/A,FALSE,"mfg"}</definedName>
    <definedName name="name203" localSheetId="0" hidden="1">{"detail",#N/A,FALSE,"mfg";"summary",#N/A,FALSE,"mfg"}</definedName>
    <definedName name="name203" hidden="1">{"detail",#N/A,FALSE,"mfg";"summary",#N/A,FALSE,"mfg"}</definedName>
    <definedName name="name212" localSheetId="0" hidden="1">{"detail",#N/A,FALSE,"mfg";"summary",#N/A,FALSE,"mfg"}</definedName>
    <definedName name="name212" hidden="1">{"detail",#N/A,FALSE,"mfg";"summary",#N/A,FALSE,"mfg"}</definedName>
    <definedName name="name213" localSheetId="0" hidden="1">{"detail",#N/A,FALSE,"mfg";"summary",#N/A,FALSE,"mfg"}</definedName>
    <definedName name="name213" hidden="1">{"detail",#N/A,FALSE,"mfg";"summary",#N/A,FALSE,"mfg"}</definedName>
    <definedName name="name31" localSheetId="0" hidden="1">{"detail",#N/A,FALSE,"mfg";"summary",#N/A,FALSE,"mfg"}</definedName>
    <definedName name="name31" hidden="1">{"detail",#N/A,FALSE,"mfg";"summary",#N/A,FALSE,"mfg"}</definedName>
    <definedName name="name32" localSheetId="0" hidden="1">{"detail",#N/A,FALSE,"mfg";"summary",#N/A,FALSE,"mfg"}</definedName>
    <definedName name="name32" hidden="1">{"detail",#N/A,FALSE,"mfg";"summary",#N/A,FALSE,"mfg"}</definedName>
    <definedName name="name34" localSheetId="0" hidden="1">{"detail",#N/A,FALSE,"mfg";"summary",#N/A,FALSE,"mfg"}</definedName>
    <definedName name="name34" hidden="1">{"detail",#N/A,FALSE,"mfg";"summary",#N/A,FALSE,"mfg"}</definedName>
    <definedName name="name35" localSheetId="0" hidden="1">{"detail",#N/A,FALSE,"mfg";"summary",#N/A,FALSE,"mfg"}</definedName>
    <definedName name="name35" hidden="1">{"detail",#N/A,FALSE,"mfg";"summary",#N/A,FALSE,"mfg"}</definedName>
    <definedName name="NAME41" localSheetId="0" hidden="1">{"detail",#N/A,FALSE,"mfg";"summary",#N/A,FALSE,"mfg"}</definedName>
    <definedName name="NAME41" hidden="1">{"detail",#N/A,FALSE,"mfg";"summary",#N/A,FALSE,"mfg"}</definedName>
    <definedName name="name412" localSheetId="0" hidden="1">{"detail",#N/A,FALSE,"mfg";"summary",#N/A,FALSE,"mfg"}</definedName>
    <definedName name="name412" hidden="1">{"detail",#N/A,FALSE,"mfg";"summary",#N/A,FALSE,"mfg"}</definedName>
    <definedName name="name413" localSheetId="0" hidden="1">{"detail",#N/A,FALSE,"mfg";"summary",#N/A,FALSE,"mfg"}</definedName>
    <definedName name="name413" hidden="1">{"detail",#N/A,FALSE,"mfg";"summary",#N/A,FALSE,"mfg"}</definedName>
    <definedName name="name42" localSheetId="0" hidden="1">{"detail",#N/A,FALSE,"mfg";"summary",#N/A,FALSE,"mfg"}</definedName>
    <definedName name="name42" hidden="1">{"detail",#N/A,FALSE,"mfg";"summary",#N/A,FALSE,"mfg"}</definedName>
    <definedName name="name45" localSheetId="0" hidden="1">{"detail",#N/A,FALSE,"mfg";"summary",#N/A,FALSE,"mfg"}</definedName>
    <definedName name="name45" hidden="1">{"detail",#N/A,FALSE,"mfg";"summary",#N/A,FALSE,"mfg"}</definedName>
    <definedName name="name51" localSheetId="0" hidden="1">{"detail",#N/A,FALSE,"mfg";"summary",#N/A,FALSE,"mfg"}</definedName>
    <definedName name="name51" hidden="1">{"detail",#N/A,FALSE,"mfg";"summary",#N/A,FALSE,"mfg"}</definedName>
    <definedName name="name54ghs" localSheetId="0" hidden="1">{"detail",#N/A,FALSE,"mfg";"summary",#N/A,FALSE,"mfg"}</definedName>
    <definedName name="name54ghs" hidden="1">{"detail",#N/A,FALSE,"mfg";"summary",#N/A,FALSE,"mfg"}</definedName>
    <definedName name="name56a" localSheetId="0" hidden="1">{"detail",#N/A,FALSE,"mfg";"summary",#N/A,FALSE,"mfg"}</definedName>
    <definedName name="name56a" hidden="1">{"detail",#N/A,FALSE,"mfg";"summary",#N/A,FALSE,"mfg"}</definedName>
    <definedName name="name56a56" localSheetId="0" hidden="1">{"detail",#N/A,FALSE,"mfg";"summary",#N/A,FALSE,"mfg"}</definedName>
    <definedName name="name56a56" hidden="1">{"detail",#N/A,FALSE,"mfg";"summary",#N/A,FALSE,"mfg"}</definedName>
    <definedName name="name61" localSheetId="0" hidden="1">{"detail",#N/A,FALSE,"mfg";"summary",#N/A,FALSE,"mfg"}</definedName>
    <definedName name="name61" hidden="1">{"detail",#N/A,FALSE,"mfg";"summary",#N/A,FALSE,"mfg"}</definedName>
    <definedName name="name71" localSheetId="0" hidden="1">{"detail",#N/A,FALSE,"mfg";"summary",#N/A,FALSE,"mfg"}</definedName>
    <definedName name="name71" hidden="1">{"detail",#N/A,FALSE,"mfg";"summary",#N/A,FALSE,"mfg"}</definedName>
    <definedName name="name89shj" localSheetId="0" hidden="1">{"detail",#N/A,FALSE,"mfg";"summary",#N/A,FALSE,"mfg"}</definedName>
    <definedName name="name89shj" hidden="1">{"detail",#N/A,FALSE,"mfg";"summary",#N/A,FALSE,"mfg"}</definedName>
    <definedName name="namea101" localSheetId="0" hidden="1">{"detail",#N/A,FALSE,"mfg";"summary",#N/A,FALSE,"mfg"}</definedName>
    <definedName name="namea101" hidden="1">{"detail",#N/A,FALSE,"mfg";"summary",#N/A,FALSE,"mfg"}</definedName>
    <definedName name="nameb45" localSheetId="0" hidden="1">{"detail",#N/A,FALSE,"mfg";"summary",#N/A,FALSE,"mfg"}</definedName>
    <definedName name="nameb45" hidden="1">{"detail",#N/A,FALSE,"mfg";"summary",#N/A,FALSE,"mfg"}</definedName>
    <definedName name="nameconf1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conf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conf2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conf2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iges" localSheetId="0" hidden="1">{"detail",#N/A,FALSE,"mfg";"summary",#N/A,FALSE,"mfg"}</definedName>
    <definedName name="nameiges" hidden="1">{"detail",#N/A,FALSE,"mfg";"summary",#N/A,FALSE,"mfg"}</definedName>
    <definedName name="Napelec_C">#REF!</definedName>
    <definedName name="Naphtha">#REF!</definedName>
    <definedName name="National_Adhesives" localSheetId="0">#REF!</definedName>
    <definedName name="National_Adhesives">#REF!</definedName>
    <definedName name="National_Adhesivesdrum" localSheetId="0">#REF!</definedName>
    <definedName name="National_Adhesivesdrum">#REF!</definedName>
    <definedName name="National_Starch" localSheetId="0">#REF!</definedName>
    <definedName name="National_Starch">#REF!</definedName>
    <definedName name="National_Starchdrum">#REF!</definedName>
    <definedName name="nbhj" localSheetId="0" hidden="1">{"QTD_LPO2N2",#N/A,FALSE,"QTD";"QTD_HYCO",#N/A,FALSE,"QTD";"QTD_LOUISIANA",#N/A,FALSE,"QTD";"QTD_GENERALH2",#N/A,FALSE,"QTD";"QTD_PACKAGE",#N/A,FALSE,"QTD";"QTD_PRS",#N/A,FALSE,"QTD";"QTD_OTHER",#N/A,FALSE,"QTD"}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v" localSheetId="0" hidden="1">{"Polymers Details",#N/A,FALSE,"Current Yr";"Polymer Details",#N/A,FALSE,"Budget";"Polymer Details",#N/A,FALSE,"Prior Year"}</definedName>
    <definedName name="nbv" hidden="1">{"Polymers Details",#N/A,FALSE,"Current Yr";"Polymer Details",#N/A,FALSE,"Budget";"Polymer Details",#N/A,FALSE,"Prior Year"}</definedName>
    <definedName name="nbvc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C_LY">#REF!</definedName>
    <definedName name="ncook">#REF!</definedName>
    <definedName name="NCPP91" localSheetId="0">#REF!</definedName>
    <definedName name="NCPP91">#REF!</definedName>
    <definedName name="NCS_BAL_SHEET" localSheetId="0">#REF!</definedName>
    <definedName name="NCS_BAL_SHEET">#REF!</definedName>
    <definedName name="NCS_CASH_FLOW" localSheetId="0">#REF!</definedName>
    <definedName name="NCS_CASH_FLOW">#REF!</definedName>
    <definedName name="NCS_INCOME">#REF!</definedName>
    <definedName name="ND_Club">#REF!</definedName>
    <definedName name="NDP_BAL_SHEET" localSheetId="0">#REF!</definedName>
    <definedName name="NDP_BAL_SHEET">#REF!</definedName>
    <definedName name="NDP_CASH_FLOW" localSheetId="0">#REF!</definedName>
    <definedName name="NDP_CASH_FLOW">#REF!</definedName>
    <definedName name="NDP_INCOME" localSheetId="0">#REF!</definedName>
    <definedName name="NDP_INCOME">#REF!</definedName>
    <definedName name="ne1_min">#REF!</definedName>
    <definedName name="ne1_mw">#REF!</definedName>
    <definedName name="NEM_INC_BAL_SHEET" localSheetId="0">#REF!</definedName>
    <definedName name="NEM_INC_BAL_SHEET">#REF!</definedName>
    <definedName name="NEM_INC_CASH_FLOW" localSheetId="0">#REF!</definedName>
    <definedName name="NEM_INC_CASH_FLOW">#REF!</definedName>
    <definedName name="NEM_INC_INCOME" localSheetId="0">#REF!</definedName>
    <definedName name="NEM_INC_INCOME">#REF!</definedName>
    <definedName name="Neo_Chemical">#REF!</definedName>
    <definedName name="NES_BAL_SHEET">#REF!</definedName>
    <definedName name="NES_CASH_FLOW">#REF!</definedName>
    <definedName name="NES_INCOME">#REF!</definedName>
    <definedName name="Net_Cash_From__Used_for__Financing">#REF!</definedName>
    <definedName name="Net_Cash_From__Used_for__Investing">#REF!</definedName>
    <definedName name="Net_Cash_From__Used_for__Investing_CPM">#REF!</definedName>
    <definedName name="Net_Cash_From_Operating_Activities">#REF!</definedName>
    <definedName name="Net_Cash_from_Operations_CPM">#REF!</definedName>
    <definedName name="net_credit">#REF!</definedName>
    <definedName name="NET_GL_EOY">#REF!</definedName>
    <definedName name="Net_Income__Loss" localSheetId="0">#REF!</definedName>
    <definedName name="Net_Income__Loss">#REF!</definedName>
    <definedName name="Net_Income__Loss__per_Income_Statement" localSheetId="0">#REF!</definedName>
    <definedName name="Net_Income__Loss__per_Income_Statement">#REF!</definedName>
    <definedName name="Net_Income__Loss__per_Income_Statement_CPM" localSheetId="0">#REF!</definedName>
    <definedName name="Net_Income__Loss__per_Income_Statement_CPM">#REF!</definedName>
    <definedName name="Net_Income_CPM">#REF!</definedName>
    <definedName name="Net_Income_incl._Purchase_Accounting">#REF!</definedName>
    <definedName name="Net_Operating_Income_CPM">#REF!</definedName>
    <definedName name="Net_PP_E___Investments_CPM">#REF!</definedName>
    <definedName name="Net_profit">#REF!</definedName>
    <definedName name="Net_profit_margin">#REF!</definedName>
    <definedName name="Net_profit_year" localSheetId="0">#REF!</definedName>
    <definedName name="Net_profit_year">#REF!</definedName>
    <definedName name="Net_Profit_Years" localSheetId="0">#REF!</definedName>
    <definedName name="Net_Profit_Years">#REF!</definedName>
    <definedName name="NetBalanceDetail" localSheetId="0">#REF!</definedName>
    <definedName name="NetBalanceDetail">#REF!</definedName>
    <definedName name="NetChangeDetail">#REF!</definedName>
    <definedName name="NETCPP">#REF!</definedName>
    <definedName name="NETCPP91">#REF!</definedName>
    <definedName name="netcredit100">#REF!</definedName>
    <definedName name="netcredit101">#REF!</definedName>
    <definedName name="netcredit99">#REF!</definedName>
    <definedName name="NETG" localSheetId="0">#REF!</definedName>
    <definedName name="NETG">#REF!</definedName>
    <definedName name="NETGL_AMORT_LY">#REF!</definedName>
    <definedName name="NetMovementDetail" localSheetId="0">#REF!</definedName>
    <definedName name="NetMovementDetail">#REF!</definedName>
    <definedName name="NetMovementTotal" localSheetId="0">#REF!</definedName>
    <definedName name="NetMovementTotal">#REF!</definedName>
    <definedName name="new" localSheetId="0" hidden="1">{#N/A,#N/A,FALSE,"Pharm";#N/A,#N/A,FALSE,"WWCM"}</definedName>
    <definedName name="new" hidden="1">{#N/A,#N/A,FALSE,"Pharm";#N/A,#N/A,FALSE,"WWCM"}</definedName>
    <definedName name="new_1" localSheetId="0" hidden="1">{#N/A,#N/A,FALSE,"Pharm";#N/A,#N/A,FALSE,"WWCM"}</definedName>
    <definedName name="new_1" hidden="1">{#N/A,#N/A,FALSE,"Pharm";#N/A,#N/A,FALSE,"WWCM"}</definedName>
    <definedName name="new_2" localSheetId="0" hidden="1">{#N/A,#N/A,FALSE,"Pharm";#N/A,#N/A,FALSE,"WWCM"}</definedName>
    <definedName name="new_2" hidden="1">{#N/A,#N/A,FALSE,"Pharm";#N/A,#N/A,FALSE,"WWCM"}</definedName>
    <definedName name="new_3" localSheetId="0" hidden="1">{#N/A,#N/A,FALSE,"Pharm";#N/A,#N/A,FALSE,"WWCM"}</definedName>
    <definedName name="new_3" hidden="1">{#N/A,#N/A,FALSE,"Pharm";#N/A,#N/A,FALSE,"WWCM"}</definedName>
    <definedName name="new_4" localSheetId="0" hidden="1">{#N/A,#N/A,FALSE,"Pharm";#N/A,#N/A,FALSE,"WWCM"}</definedName>
    <definedName name="new_4" hidden="1">{#N/A,#N/A,FALSE,"Pharm";#N/A,#N/A,FALSE,"WWCM"}</definedName>
    <definedName name="NEW_DIST_1_BS">#REF!</definedName>
    <definedName name="NEW_DIST_1_CF">#REF!</definedName>
    <definedName name="NEW_DIST_1_INC">#REF!</definedName>
    <definedName name="NEW_DIST_2_BS">#REF!</definedName>
    <definedName name="NEW_DIST_2_CF">#REF!</definedName>
    <definedName name="NEW_DIST_2_INC">#REF!</definedName>
    <definedName name="NEW_DIST_3_BS">#REF!</definedName>
    <definedName name="NEW_DIST_3_CF">#REF!</definedName>
    <definedName name="NEW_DIST_3_INC">#REF!</definedName>
    <definedName name="NEW_GATH_1_BS">#REF!</definedName>
    <definedName name="NEW_GATH_1_CF">#REF!</definedName>
    <definedName name="NEW_GATH_1_INC">#REF!</definedName>
    <definedName name="NEW_GATH_2_BS">#REF!</definedName>
    <definedName name="NEW_GATH_2_CF">#REF!</definedName>
    <definedName name="NEW_GATH_2_INC">#REF!</definedName>
    <definedName name="NEW_GATH_3_BS">#REF!</definedName>
    <definedName name="NEW_GATH_3_CF">#REF!</definedName>
    <definedName name="NEW_GATH_3_INC">#REF!</definedName>
    <definedName name="NEW_HI_INTERNAT_1_BS">#REF!</definedName>
    <definedName name="NEW_HI_INTERNAT_1_CF">#REF!</definedName>
    <definedName name="NEW_HI_INTERNAT_1_INC">#REF!</definedName>
    <definedName name="NEW_HI_INTERNAT_2_BS">#REF!</definedName>
    <definedName name="NEW_HI_INTERNAT_2_CF">#REF!</definedName>
    <definedName name="NEW_HI_INTERNAT_2_INC">#REF!</definedName>
    <definedName name="NEW_HI_INTERNAT_3_BS">#REF!</definedName>
    <definedName name="NEW_HI_INTERNAT_3_CF">#REF!</definedName>
    <definedName name="NEW_HI_INTERNAT_3_INC">#REF!</definedName>
    <definedName name="NEW_HI_INTERNAT_4_BS">#REF!</definedName>
    <definedName name="NEW_HI_INTERNAT_4_CF">#REF!</definedName>
    <definedName name="NEW_HI_INTERNAT_4_INC">#REF!</definedName>
    <definedName name="NEW_HLP_1_BS">#REF!</definedName>
    <definedName name="NEW_HLP_1_CF">#REF!</definedName>
    <definedName name="NEW_HLP_1_INC">#REF!</definedName>
    <definedName name="NEW_HLP_2_BS">#REF!</definedName>
    <definedName name="NEW_HLP_2_CF">#REF!</definedName>
    <definedName name="NEW_HLP_2_INC">#REF!</definedName>
    <definedName name="NEW_HLP_3_BS">#REF!</definedName>
    <definedName name="NEW_HLP_3_CF">#REF!</definedName>
    <definedName name="NEW_HLP_3_INC">#REF!</definedName>
    <definedName name="NEW_INTERST_PL_1_BS">#REF!</definedName>
    <definedName name="NEW_INTERST_PL_1_CF">#REF!</definedName>
    <definedName name="NEW_INTERST_PL_1_INC">#REF!</definedName>
    <definedName name="NEW_INTERST_PL_2_BS">#REF!</definedName>
    <definedName name="NEW_INTERST_PL_2_CF">#REF!</definedName>
    <definedName name="NEW_INTERST_PL_2_INC">#REF!</definedName>
    <definedName name="NEW_INTERST_PL_3_BS">#REF!</definedName>
    <definedName name="NEW_INTERST_PL_3_CF">#REF!</definedName>
    <definedName name="NEW_INTERST_PL_3_INC">#REF!</definedName>
    <definedName name="New_Investments___Plant_Retirements">#REF!</definedName>
    <definedName name="NEW_NORAM_INTERNAT_1_BS">#REF!</definedName>
    <definedName name="NEW_NORAM_INTERNAT_1_CF">#REF!</definedName>
    <definedName name="NEW_NORAM_INTERNAT_1_INC">#REF!</definedName>
    <definedName name="NEW_NORAM_INTERNAT_2_BS">#REF!</definedName>
    <definedName name="NEW_NORAM_INTERNAT_2_CF">#REF!</definedName>
    <definedName name="NEW_NORAM_INTERNAT_2_INC">#REF!</definedName>
    <definedName name="NEW_POWER_GEN_1_BS">#REF!</definedName>
    <definedName name="NEW_POWER_GEN_1_CF">#REF!</definedName>
    <definedName name="NEW_POWER_GEN_1_INC">#REF!</definedName>
    <definedName name="NEW_POWER_GEN_2_BS">#REF!</definedName>
    <definedName name="NEW_POWER_GEN_2_CF">#REF!</definedName>
    <definedName name="NEW_POWER_GEN_2_INC">#REF!</definedName>
    <definedName name="NEW_POWER_GEN_3_BS">#REF!</definedName>
    <definedName name="NEW_POWER_GEN_3_CF">#REF!</definedName>
    <definedName name="NEW_POWER_GEN_3_INC">#REF!</definedName>
    <definedName name="NEW_RETAIL_MKT_1_BS">#REF!</definedName>
    <definedName name="NEW_RETAIL_MKT_1_CF">#REF!</definedName>
    <definedName name="NEW_RETAIL_MKT_1_INC">#REF!</definedName>
    <definedName name="NEW_RETAIL_MKT_2_BS">#REF!</definedName>
    <definedName name="NEW_RETAIL_MKT_2_CF">#REF!</definedName>
    <definedName name="NEW_RETAIL_MKT_2_INC">#REF!</definedName>
    <definedName name="NEW_RETAIL_MKT_3_BS">#REF!</definedName>
    <definedName name="NEW_RETAIL_MKT_3_CF">#REF!</definedName>
    <definedName name="NEW_RETAIL_MKT_3_INC">#REF!</definedName>
    <definedName name="NEW_WHLSALE_MKT_1_BS">#REF!</definedName>
    <definedName name="NEW_WHLSALE_MKT_1_CF">#REF!</definedName>
    <definedName name="NEW_WHLSALE_MKT_1_INC">#REF!</definedName>
    <definedName name="NEW_WHLSALE_MKT_2_BS">#REF!</definedName>
    <definedName name="NEW_WHLSALE_MKT_2_CF">#REF!</definedName>
    <definedName name="NEW_WHLSALE_MKT_2_INC">#REF!</definedName>
    <definedName name="NEW_WHLSALE_MKT_3_BS">#REF!</definedName>
    <definedName name="NEW_WHLSALE_MKT_3_CF">#REF!</definedName>
    <definedName name="NEW_WHLSALE_MKT_3_INC">#REF!</definedName>
    <definedName name="NEW_YEAR">#REF!</definedName>
    <definedName name="NEW1SAP" hidden="1">"3T6D7IXBNOGRT8OF1NK2FLTWZ"</definedName>
    <definedName name="newbel" localSheetId="0" hidden="1">{"IS",#N/A,FALSE,"IS";"RPTIS",#N/A,FALSE,"RPTIS";"STATS",#N/A,FALSE,"STATS";"CELL",#N/A,FALSE,"CELL";"BS",#N/A,FALSE,"BS"}</definedName>
    <definedName name="newbel" hidden="1">{"IS",#N/A,FALSE,"IS";"RPTIS",#N/A,FALSE,"RPTIS";"STATS",#N/A,FALSE,"STATS";"CELL",#N/A,FALSE,"CELL";"BS",#N/A,FALSE,"BS"}</definedName>
    <definedName name="newbel1" localSheetId="0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newnew" localSheetId="0" hidden="1">{#N/A,#N/A,FALSE,"Pharm";#N/A,#N/A,FALSE,"WWCM"}</definedName>
    <definedName name="newnewnew" hidden="1">{#N/A,#N/A,FALSE,"Pharm";#N/A,#N/A,FALSE,"WWCM"}</definedName>
    <definedName name="newnewnew_1" localSheetId="0" hidden="1">{#N/A,#N/A,FALSE,"Pharm";#N/A,#N/A,FALSE,"WWCM"}</definedName>
    <definedName name="newnewnew_1" hidden="1">{#N/A,#N/A,FALSE,"Pharm";#N/A,#N/A,FALSE,"WWCM"}</definedName>
    <definedName name="newnewnew_2" localSheetId="0" hidden="1">{#N/A,#N/A,FALSE,"Pharm";#N/A,#N/A,FALSE,"WWCM"}</definedName>
    <definedName name="newnewnew_2" hidden="1">{#N/A,#N/A,FALSE,"Pharm";#N/A,#N/A,FALSE,"WWCM"}</definedName>
    <definedName name="newnewnew_3" localSheetId="0" hidden="1">{#N/A,#N/A,FALSE,"Pharm";#N/A,#N/A,FALSE,"WWCM"}</definedName>
    <definedName name="newnewnew_3" hidden="1">{#N/A,#N/A,FALSE,"Pharm";#N/A,#N/A,FALSE,"WWCM"}</definedName>
    <definedName name="newnewnew_4" localSheetId="0" hidden="1">{#N/A,#N/A,FALSE,"Pharm";#N/A,#N/A,FALSE,"WWCM"}</definedName>
    <definedName name="newnewnew_4" hidden="1">{#N/A,#N/A,FALSE,"Pharm";#N/A,#N/A,FALSE,"WWCM"}</definedName>
    <definedName name="NewRange" localSheetId="1" hidden="1">#REF!</definedName>
    <definedName name="NewRange" localSheetId="0" hidden="1">#REF!</definedName>
    <definedName name="NewRange" hidden="1">#REF!</definedName>
    <definedName name="newSAP" hidden="1">6</definedName>
    <definedName name="NEWWW" localSheetId="0" hidden="1">{"'PXR_6500'!$A$1:$I$124"}</definedName>
    <definedName name="NEWWW" hidden="1">{"'PXR_6500'!$A$1:$I$124"}</definedName>
    <definedName name="NEXT_STEP">#REF!</definedName>
    <definedName name="NFS_BAL_SHEET">#REF!</definedName>
    <definedName name="NFS_CASH_FLOW">#REF!</definedName>
    <definedName name="NFS_INCOME">#REF!</definedName>
    <definedName name="NGLAMORT_LY">#REF!</definedName>
    <definedName name="NGT_BAL_SHEET" localSheetId="0">#REF!</definedName>
    <definedName name="NGT_BAL_SHEET">#REF!</definedName>
    <definedName name="NGT_CASH_FLOW" localSheetId="0">#REF!</definedName>
    <definedName name="NGT_CASH_FLOW">#REF!</definedName>
    <definedName name="NGT_INCOME" localSheetId="0">#REF!</definedName>
    <definedName name="NGT_INCOME">#REF!</definedName>
    <definedName name="nh" localSheetId="0" hidden="1">{"AS REP",#N/A,FALSE,"EEFSNAP2";"PROP",#N/A,FALSE,"EEFSNAP2";"RISKS",#N/A,FALSE,"EEFSNAP2";"VIEW ALL",#N/A,FALSE,"EEFSNAP2"}</definedName>
    <definedName name="nh" hidden="1">{"AS REP",#N/A,FALSE,"EEFSNAP2";"PROP",#N/A,FALSE,"EEFSNAP2";"RISKS",#N/A,FALSE,"EEFSNAP2";"VIEW ALL",#N/A,FALSE,"EEFSNAP2"}</definedName>
    <definedName name="nhensley">#REF!</definedName>
    <definedName name="nhu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ELSEN">#REF!</definedName>
    <definedName name="nijnsh" localSheetId="0" hidden="1">{"detail",#N/A,FALSE,"mfg";"summary",#N/A,FALSE,"mfg"}</definedName>
    <definedName name="nijnsh" hidden="1">{"detail",#N/A,FALSE,"mfg";"summary",#N/A,FALSE,"mfg"}</definedName>
    <definedName name="nine">#REF!</definedName>
    <definedName name="nine3">#REF!</definedName>
    <definedName name="NINT" localSheetId="0">#REF!</definedName>
    <definedName name="NINT">#REF!</definedName>
    <definedName name="nj" hidden="1">#REF!</definedName>
    <definedName name="nj9km" localSheetId="0" hidden="1">{"detail",#N/A,FALSE,"mfg";"summary",#N/A,FALSE,"mfg"}</definedName>
    <definedName name="nj9km" hidden="1">{"detail",#N/A,FALSE,"mfg";"summary",#N/A,FALSE,"mfg"}</definedName>
    <definedName name="njenkins">#REF!</definedName>
    <definedName name="njhfds" localSheetId="0" hidden="1">{#N/A,"PURCHM",FALSE,"Business Analysis";#N/A,"SPADD",FALSE,"Business Analysis"}</definedName>
    <definedName name="njhfds" hidden="1">{#N/A,"PURCHM",FALSE,"Business Analysis";#N/A,"SPADD",FALSE,"Business Analysis"}</definedName>
    <definedName name="njis76" localSheetId="0" hidden="1">{"detail",#N/A,FALSE,"mfg";"summary",#N/A,FALSE,"mfg"}</definedName>
    <definedName name="njis76" hidden="1">{"detail",#N/A,FALSE,"mfg";"summary",#N/A,FALSE,"mfg"}</definedName>
    <definedName name="njkjsh" localSheetId="0" hidden="1">{"detail",#N/A,FALSE,"mfg";"summary",#N/A,FALSE,"mfg"}</definedName>
    <definedName name="njkjsh" hidden="1">{"detail",#N/A,FALSE,"mfg";"summary",#N/A,FALSE,"mfg"}</definedName>
    <definedName name="nkmi9c" localSheetId="0" hidden="1">{#N/A,"PURCHM",FALSE,"Business Analysis";#N/A,"SPADD",FALSE,"Business Analysis"}</definedName>
    <definedName name="nkmi9c" hidden="1">{#N/A,"PURCHM",FALSE,"Business Analysis";#N/A,"SPADD",FALSE,"Business Analysis"}</definedName>
    <definedName name="NLFCT">#REF!</definedName>
    <definedName name="NLFCY">#REF!</definedName>
    <definedName name="NLG">#REF!</definedName>
    <definedName name="ñlkj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ñlñl" localSheetId="0" hidden="1">{"pro_view",#N/A,FALSE,"EEFSNAP2";"rep_view",#N/A,FALSE,"EEFSNAP2"}</definedName>
    <definedName name="ñlñl" hidden="1">{"pro_view",#N/A,FALSE,"EEFSNAP2";"rep_view",#N/A,FALSE,"EEFSNAP2"}</definedName>
    <definedName name="NLPCT">#REF!</definedName>
    <definedName name="NLPCY">#REF!</definedName>
    <definedName name="nmnm" localSheetId="0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nh" localSheetId="0" hidden="1">{"Pa1",#N/A,FALSE,"OpExYTDvsPY";"Pa2",#N/A,FALSE,"OpExYTDvsPY"}</definedName>
    <definedName name="nnh" hidden="1">{"Pa1",#N/A,FALSE,"OpExYTDvsPY";"Pa2",#N/A,FALSE,"OpExYTDvsPY"}</definedName>
    <definedName name="nol_analysis">#REF!</definedName>
    <definedName name="nom">#REF!</definedName>
    <definedName name="NominalRate">#REF!</definedName>
    <definedName name="Non_ACM_QREs_with_ACM_QREs">#REF!</definedName>
    <definedName name="Non_Utility_Interest_Capitalized">#REF!</definedName>
    <definedName name="Non_Utility_Plant_Expenditures">#REF!</definedName>
    <definedName name="Non_Utility_Plant_Removal_Costs">#REF!</definedName>
    <definedName name="Non_Utility_Plant_Retirements__input">#REF!</definedName>
    <definedName name="Nope" localSheetId="0" hidden="1">{"'Bellville Acetylene'!$A$1:$L$99"}</definedName>
    <definedName name="Nope" hidden="1">{"'Bellville Acetylene'!$A$1:$L$99"}</definedName>
    <definedName name="NORAM_FUNDS_MGMT_BS">#REF!</definedName>
    <definedName name="NORAM_FUNDS_MGMT_CF">#REF!</definedName>
    <definedName name="NORAM_FUNDS_MGMT_INC">#REF!</definedName>
    <definedName name="NORAM_INTERNATIONAL_BS">#REF!</definedName>
    <definedName name="NORAM_INTERNATIONAL_CF">#REF!</definedName>
    <definedName name="NORAM_INTERNATIONAL_INC">#REF!</definedName>
    <definedName name="NORM91">#REF!</definedName>
    <definedName name="Normal_Cost">#REF!</definedName>
    <definedName name="Normal_Cost2">#REF!</definedName>
    <definedName name="NORMALCPP" localSheetId="0">#REF!</definedName>
    <definedName name="NORMALCPP">#REF!</definedName>
    <definedName name="NORMALG" localSheetId="0">#REF!</definedName>
    <definedName name="NORMALG">#REF!</definedName>
    <definedName name="NorPage1" localSheetId="0">#REF!</definedName>
    <definedName name="NorPage1">#REF!</definedName>
    <definedName name="Note__Use_____signage_for_capital_inputs">#REF!</definedName>
    <definedName name="NOTES">#REF!</definedName>
    <definedName name="Notes_Receivable">#REF!</definedName>
    <definedName name="Notes_Receivable___Current">#REF!</definedName>
    <definedName name="nouv" localSheetId="0" hidden="1">{#N/A,#N/A,FALSE,"Pharm";#N/A,#N/A,FALSE,"WWCM"}</definedName>
    <definedName name="nouv" hidden="1">{#N/A,#N/A,FALSE,"Pharm";#N/A,#N/A,FALSE,"WWCM"}</definedName>
    <definedName name="nouv_1" localSheetId="0" hidden="1">{#N/A,#N/A,FALSE,"Pharm";#N/A,#N/A,FALSE,"WWCM"}</definedName>
    <definedName name="nouv_1" hidden="1">{#N/A,#N/A,FALSE,"Pharm";#N/A,#N/A,FALSE,"WWCM"}</definedName>
    <definedName name="nouv_2" localSheetId="0" hidden="1">{#N/A,#N/A,FALSE,"Pharm";#N/A,#N/A,FALSE,"WWCM"}</definedName>
    <definedName name="nouv_2" hidden="1">{#N/A,#N/A,FALSE,"Pharm";#N/A,#N/A,FALSE,"WWCM"}</definedName>
    <definedName name="nouv_3" localSheetId="0" hidden="1">{#N/A,#N/A,FALSE,"Pharm";#N/A,#N/A,FALSE,"WWCM"}</definedName>
    <definedName name="nouv_3" hidden="1">{#N/A,#N/A,FALSE,"Pharm";#N/A,#N/A,FALSE,"WWCM"}</definedName>
    <definedName name="nouv_4" localSheetId="0" hidden="1">{#N/A,#N/A,FALSE,"Pharm";#N/A,#N/A,FALSE,"WWCM"}</definedName>
    <definedName name="nouv_4" hidden="1">{#N/A,#N/A,FALSE,"Pharm";#N/A,#N/A,FALSE,"WWCM"}</definedName>
    <definedName name="NOV">#REF!</definedName>
    <definedName name="NOV_">#REF!</definedName>
    <definedName name="Nov_Hr">#REF!</definedName>
    <definedName name="Nov_MM">#REF!</definedName>
    <definedName name="NOV_PROD">#REF!</definedName>
    <definedName name="Nov_TCost">#REF!</definedName>
    <definedName name="November">#REF!</definedName>
    <definedName name="NOVUP">#REF!</definedName>
    <definedName name="ñp" localSheetId="0" hidden="1">{#N/A,"PURCHM",FALSE,"Business Analysis";#N/A,"SPADD",FALSE,"Business Analysis"}</definedName>
    <definedName name="ñp" hidden="1">{#N/A,"PURCHM",FALSE,"Business Analysis";#N/A,"SPADD",FALSE,"Business Analysis"}</definedName>
    <definedName name="npatton">#REF!</definedName>
    <definedName name="NQ_Comp" localSheetId="0">#REF!</definedName>
    <definedName name="NQ_Comp">#REF!</definedName>
    <definedName name="nr_BU" localSheetId="0">#REF!</definedName>
    <definedName name="nr_BU">#REF!</definedName>
    <definedName name="nr_BU_LstIdx" localSheetId="0">#REF!</definedName>
    <definedName name="nr_BU_LstIdx">#REF!</definedName>
    <definedName name="nr_CalcScripts">#REF!</definedName>
    <definedName name="nr_Company">#REF!</definedName>
    <definedName name="nr_Month">#REF!</definedName>
    <definedName name="nr_Month_No">#REF!</definedName>
    <definedName name="nr_Month12MOS">#REF!</definedName>
    <definedName name="nr_MonthPrev">#REF!</definedName>
    <definedName name="nr_MonthTD">#REF!</definedName>
    <definedName name="nr_ReportName">#REF!</definedName>
    <definedName name="nr_ReportNo">#REF!</definedName>
    <definedName name="nr_ReportSheet">#REF!</definedName>
    <definedName name="nr_ReportTitle1">#REF!</definedName>
    <definedName name="nr_ReportTitle2">#REF!</definedName>
    <definedName name="nr_Scenario">#REF!</definedName>
    <definedName name="nr_Source">#REF!</definedName>
    <definedName name="nr_Year">#REF!</definedName>
    <definedName name="nr_Year2">#REF!</definedName>
    <definedName name="nr_Year3">#REF!</definedName>
    <definedName name="nr_Year4">#REF!</definedName>
    <definedName name="nr_Year5">#REF!</definedName>
    <definedName name="nr_YearPrev">#REF!</definedName>
    <definedName name="nrunde">#REF!</definedName>
    <definedName name="nsheer">#REF!</definedName>
    <definedName name="NSSMC_Invoice" localSheetId="0">#REF!</definedName>
    <definedName name="NSSMC_Invoice">#REF!</definedName>
    <definedName name="Nuclear_Decommissioning" localSheetId="0">#REF!</definedName>
    <definedName name="Nuclear_Decommissioning">#REF!</definedName>
    <definedName name="Nuclear_Decommissioning_Trust_Funds" localSheetId="0">#REF!</definedName>
    <definedName name="Nuclear_Decommissioning_Trust_Funds">#REF!</definedName>
    <definedName name="nuijh467" localSheetId="0" hidden="1">{"detail",#N/A,FALSE,"mfg";"summary",#N/A,FALSE,"mfg"}</definedName>
    <definedName name="nuijh467" hidden="1">{"detail",#N/A,FALSE,"mfg";"summary",#N/A,FALSE,"mfg"}</definedName>
    <definedName name="NUM">#N/A</definedName>
    <definedName name="NUMBER">#REF!</definedName>
    <definedName name="Number_of_Payments" localSheetId="1">MATCH(0.01,End_Bal,-1)+1</definedName>
    <definedName name="Number_of_Payments" localSheetId="0">MATCH(0.01,End_Bal,-1)+1</definedName>
    <definedName name="Number_of_Payments">MATCH(0.01,End_Bal,-1)+1</definedName>
    <definedName name="NUS_BAL_SHEET">#REF!</definedName>
    <definedName name="NUS_CASH_FLOW">#REF!</definedName>
    <definedName name="NUS_INCOME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ParentRef">#REF!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NY_Expense">#REF!</definedName>
    <definedName name="NYCO">#REF!</definedName>
    <definedName name="NYEAR_CONT" localSheetId="0">#REF!</definedName>
    <definedName name="NYEAR_CONT">#REF!</definedName>
    <definedName name="NYINC" localSheetId="0">#REF!</definedName>
    <definedName name="NYINC">#REF!</definedName>
    <definedName name="NYINC1" localSheetId="0">#REF!</definedName>
    <definedName name="NYINC1">#REF!</definedName>
    <definedName name="NYINC2">#REF!</definedName>
    <definedName name="NYMEXKOCHWTI">#REF!</definedName>
    <definedName name="o" localSheetId="0" hidden="1">{"detail",#N/A,FALSE,"mfg";"summary",#N/A,FALSE,"mfg"}</definedName>
    <definedName name="o" hidden="1">{"detail",#N/A,FALSE,"mfg";"summary",#N/A,FALSE,"mfg"}</definedName>
    <definedName name="O_M___Accounting_Adjustments" localSheetId="0">#REF!</definedName>
    <definedName name="O_M___Accounting_Adjustments">#REF!</definedName>
    <definedName name="O_M___Affiliate_Other" localSheetId="0">#REF!</definedName>
    <definedName name="O_M___Affiliate_Other">#REF!</definedName>
    <definedName name="O_M___External__include_payroll_tax" localSheetId="0">#REF!</definedName>
    <definedName name="O_M___External__include_payroll_tax">#REF!</definedName>
    <definedName name="O_M_Affiliate_CPM">#REF!</definedName>
    <definedName name="O_M_Alloc___Corp_Support___Merger_Int">#REF!</definedName>
    <definedName name="O_M_Alloc___Marketing___Cust_Service">#REF!</definedName>
    <definedName name="O_M_Subtotal_CPM">#REF!</definedName>
    <definedName name="OBRA_Int">#REF!</definedName>
    <definedName name="OBRA_PCT">#REF!</definedName>
    <definedName name="OCI">#REF!</definedName>
    <definedName name="OCT">#REF!</definedName>
    <definedName name="OCT_">#REF!</definedName>
    <definedName name="Oct_Hr">#REF!</definedName>
    <definedName name="Oct_MM">#REF!</definedName>
    <definedName name="OCT_PROD">#REF!</definedName>
    <definedName name="Oct_TCost">#REF!</definedName>
    <definedName name="Octel">#REF!</definedName>
    <definedName name="Octeldrum">#REF!</definedName>
    <definedName name="October">#REF!</definedName>
    <definedName name="OCTUP">#REF!</definedName>
    <definedName name="Off_Comp">#REF!</definedName>
    <definedName name="oi">#REF!</definedName>
    <definedName name="oifd" localSheetId="0" hidden="1">{"detail",#N/A,FALSE,"mfg";"summary",#N/A,FALSE,"mfg"}</definedName>
    <definedName name="oifd" hidden="1">{"detail",#N/A,FALSE,"mfg";"summary",#N/A,FALSE,"mfg"}</definedName>
    <definedName name="oiirx" localSheetId="0" hidden="1">{"net assets",#N/A,FALSE,"summary";"asset turnover",#N/A,FALSE,"summary";"orona",#N/A,FALSE,"summary"}</definedName>
    <definedName name="oiirx" hidden="1">{"net assets",#N/A,FALSE,"summary";"asset turnover",#N/A,FALSE,"summary";"orona",#N/A,FALSE,"summary"}</definedName>
    <definedName name="Oil___Gas_E_P" localSheetId="0">#REF!</definedName>
    <definedName name="Oil___Gas_E_P">#REF!</definedName>
    <definedName name="Oil___Gas_E_P_YR_2005" localSheetId="0">#REF!</definedName>
    <definedName name="Oil___Gas_E_P_YR_2005">#REF!</definedName>
    <definedName name="Oil___Gas_E_P_YR_2006" localSheetId="0">#REF!</definedName>
    <definedName name="Oil___Gas_E_P_YR_2006">#REF!</definedName>
    <definedName name="Oil___Gas_E_P_YR_2007">#REF!</definedName>
    <definedName name="Oil___Gas_E_P_YR_2008">#REF!</definedName>
    <definedName name="oimn" localSheetId="0" hidden="1">{"QTD_PRS",#N/A,FALSE,"QTD"}</definedName>
    <definedName name="oimn" hidden="1">{"QTD_PRS",#N/A,FALSE,"QTD"}</definedName>
    <definedName name="oins" localSheetId="0" hidden="1">{"detail",#N/A,FALSE,"mfg";"summary",#N/A,FALSE,"mfg"}</definedName>
    <definedName name="oins" hidden="1">{"detail",#N/A,FALSE,"mfg";"summary",#N/A,FALSE,"mfg"}</definedName>
    <definedName name="oity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localSheetId="0" hidden="1">{"AS REP",#N/A,FALSE,"EEFSNAP2";"PROP",#N/A,FALSE,"EEFSNAP2";"RISKS",#N/A,FALSE,"EEFSNAP2";"VIEW ALL",#N/A,FALSE,"EEFSNAP2"}</definedName>
    <definedName name="oiu" hidden="1">{"AS REP",#N/A,FALSE,"EEFSNAP2";"PROP",#N/A,FALSE,"EEFSNAP2";"RISKS",#N/A,FALSE,"EEFSNAP2";"VIEW ALL",#N/A,FALSE,"EEFSNAP2"}</definedName>
    <definedName name="oiup" localSheetId="0" hidden="1">{#N/A,"PURCHM",FALSE,"Business Analysis";#N/A,"SPADD",FALSE,"Business Analysis"}</definedName>
    <definedName name="oiup" hidden="1">{#N/A,"PURCHM",FALSE,"Business Analysis";#N/A,"SPADD",FALSE,"Business Analysis"}</definedName>
    <definedName name="oiuy" localSheetId="0" hidden="1">{"Polymers Details",#N/A,FALSE,"Current Yr";"Polymer Details",#N/A,FALSE,"Budget";"Polymer Details",#N/A,FALSE,"Prior Year"}</definedName>
    <definedName name="oiuy" hidden="1">{"Polymers Details",#N/A,FALSE,"Current Yr";"Polymer Details",#N/A,FALSE,"Budget";"Polymer Details",#N/A,FALSE,"Prior Year"}</definedName>
    <definedName name="OK" localSheetId="0" hidden="1">{#N/A,#N/A,FALSE,"REPORT"}</definedName>
    <definedName name="OK" hidden="1">{#N/A,#N/A,FALSE,"REPORT"}</definedName>
    <definedName name="OK_1" localSheetId="0" hidden="1">{#N/A,#N/A,FALSE,"REPORT"}</definedName>
    <definedName name="OK_1" hidden="1">{#N/A,#N/A,FALSE,"REPORT"}</definedName>
    <definedName name="OK_2" localSheetId="0" hidden="1">{#N/A,#N/A,FALSE,"REPORT"}</definedName>
    <definedName name="OK_2" hidden="1">{#N/A,#N/A,FALSE,"REPORT"}</definedName>
    <definedName name="OK_3" localSheetId="0" hidden="1">{#N/A,#N/A,FALSE,"REPORT"}</definedName>
    <definedName name="OK_3" hidden="1">{#N/A,#N/A,FALSE,"REPORT"}</definedName>
    <definedName name="OK_4" localSheetId="0" hidden="1">{#N/A,#N/A,FALSE,"REPORT"}</definedName>
    <definedName name="OK_4" hidden="1">{#N/A,#N/A,FALSE,"REPORT"}</definedName>
    <definedName name="okay" localSheetId="0" hidden="1">{#N/A,#N/A,FALSE,"QTD";#N/A,#N/A,FALSE,"Lic Fees";#N/A,#N/A,FALSE,"Unapproved";#N/A,#N/A,FALSE,"Wkly Notes"}</definedName>
    <definedName name="okay" hidden="1">{#N/A,#N/A,FALSE,"QTD";#N/A,#N/A,FALSE,"Lic Fees";#N/A,#N/A,FALSE,"Unapproved";#N/A,#N/A,FALSE,"Wkly Notes"}</definedName>
    <definedName name="okay2" localSheetId="0" hidden="1">{#N/A,#N/A,FALSE,"QTD";#N/A,#N/A,FALSE,"Lic Fees";#N/A,#N/A,FALSE,"Unapproved";#N/A,#N/A,FALSE,"Wkly Notes"}</definedName>
    <definedName name="okay2" hidden="1">{#N/A,#N/A,FALSE,"QTD";#N/A,#N/A,FALSE,"Lic Fees";#N/A,#N/A,FALSE,"Unapproved";#N/A,#N/A,FALSE,"Wkly Notes"}</definedName>
    <definedName name="OKGSS_TY">#REF!</definedName>
    <definedName name="ol" localSheetId="0" hidden="1">{"vol data",#N/A,FALSE,"Datasheet";"vol graph",#N/A,FALSE,"Volume";"price data",#N/A,FALSE,"Datasheet";"price graph",#N/A,FALSE,"Price";"dp data",#N/A,FALSE,"Datasheet";"dp graph",#N/A,FALSE,"DirectProfit"}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ayan">#REF!</definedName>
    <definedName name="Olayandrum">#REF!</definedName>
    <definedName name="old" localSheetId="0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d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Olin">#REF!</definedName>
    <definedName name="Olindrum">#REF!</definedName>
    <definedName name="on" localSheetId="0" hidden="1">{"overview",#N/A,FALSE,"summary";"net assets",#N/A,FALSE,"summary";"asset turnover",#N/A,FALSE,"summary";"orona",#N/A,FALSE,"summary"}</definedName>
    <definedName name="on" hidden="1">{"overview",#N/A,FALSE,"summary";"net assets",#N/A,FALSE,"summary";"asset turnover",#N/A,FALSE,"summary";"orona",#N/A,FALSE,"summary"}</definedName>
    <definedName name="ONE" localSheetId="0">#REF!</definedName>
    <definedName name="ONE">#REF!</definedName>
    <definedName name="onj" localSheetId="0" hidden="1">{"Pa1",#N/A,FALSE,"OpExYTDvsPY";"Pa2",#N/A,FALSE,"OpExYTDvsPY"}</definedName>
    <definedName name="onj" hidden="1">{"Pa1",#N/A,FALSE,"OpExYTDvsPY";"Pa2",#N/A,FALSE,"OpExYTDvsPY"}</definedName>
    <definedName name="ONNEN">#REF!</definedName>
    <definedName name="oo.ll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OO_Book_Settings_AllowResize" hidden="1">"0"</definedName>
    <definedName name="OO_Book_Settings_BGColor" hidden="1">""</definedName>
    <definedName name="OO_Book_Settings_CellBGColor" hidden="1">"CCFFCC"</definedName>
    <definedName name="OO_Book_Settings_Destination" hidden="1">"X:\OLAPObjects5\Website\BudgetApp\OLAPObjectsBudgetMain.xml"</definedName>
    <definedName name="OO_Book_Settings_Footer" hidden="1">"footer-Budget.html"</definedName>
    <definedName name="OO_Book_Settings_Header" hidden="1">"header.html"</definedName>
    <definedName name="OO_Book_Settings_HorizontalCenter" hidden="1">"1"</definedName>
    <definedName name="OO_Book_Settings_IgnoreNoPublishWarning" hidden="1">"0"</definedName>
    <definedName name="OO_Book_Settings_Menu" hidden="1">"Menu-Budget:All.dim"</definedName>
    <definedName name="OO_Book_Settings_MenuType" hidden="1">"Dim"</definedName>
    <definedName name="OO_Book_Settings_RecalOnDropDownChange" hidden="1">"1"</definedName>
    <definedName name="OO_Book_Settings_RecalOnInputCellChange" hidden="1">"0"</definedName>
    <definedName name="OO_Book_Settings_SynchDestination" hidden="1">"0"</definedName>
    <definedName name="OO_Book_Settings_TBExport" hidden="1">"1"</definedName>
    <definedName name="OO_Book_Settings_TBPaste" hidden="1">"1"</definedName>
    <definedName name="OO_Book_Settings_TBUpdate" hidden="1">"1"</definedName>
    <definedName name="OO_Book_Settings_TBWorksheets" hidden="1">"0"</definedName>
    <definedName name="OO_Book_Settings_TBZoomIn" hidden="1">"1"</definedName>
    <definedName name="OO_Book_Settings_TBZoomOut" hidden="1">"1"</definedName>
    <definedName name="OO_Book_Settings_Toolbar" hidden="1">"1"</definedName>
    <definedName name="OO_Book_Settings_UpdateButton" hidden="1">""</definedName>
    <definedName name="OO_Book_Settings_UseNamedRanges" hidden="1">"1"</definedName>
    <definedName name="OO_Book_Settings_UseWorkbookSettings" hidden="1">"0"</definedName>
    <definedName name="OO_Book_Settings_WorksheetTabs" hidden="1">"0"</definedName>
    <definedName name="OO_Book_Settings_XCDestination" hidden="1">"X:\OLAPObjects5\Workbooks\OLAPObjectsBudgetMain_xCelsius.xls"</definedName>
    <definedName name="ööl" localSheetId="0" hidden="1">{#N/A,#N/A,FALSE,"KA CH  (2)"}</definedName>
    <definedName name="ööl" hidden="1">{#N/A,#N/A,FALSE,"KA CH  (2)"}</definedName>
    <definedName name="öölälkk" localSheetId="0" hidden="1">{#N/A,#N/A,FALSE,"Umsatz 99";#N/A,#N/A,FALSE,"ER 99 "}</definedName>
    <definedName name="öölälkk" hidden="1">{#N/A,#N/A,FALSE,"Umsatz 99";#N/A,#N/A,FALSE,"ER 99 "}</definedName>
    <definedName name="öölkk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localSheetId="0" hidden="1">{#N/A,#N/A,FALSE,"Umsatz 99";#N/A,#N/A,FALSE,"ER 99 "}</definedName>
    <definedName name="oolo.lll" hidden="1">{#N/A,#N/A,FALSE,"Umsatz 99";#N/A,#N/A,FALSE,"ER 99 "}</definedName>
    <definedName name="ooo" localSheetId="0" hidden="1">{#N/A,#N/A,FALSE,"REPORT"}</definedName>
    <definedName name="ooo" hidden="1">{#N/A,#N/A,FALSE,"REPORT"}</definedName>
    <definedName name="ööö" localSheetId="0" hidden="1">{#N/A,#N/A,FALSE,"Produkte Erw.";#N/A,#N/A,FALSE,"Produkte Plan";#N/A,#N/A,FALSE,"Leistungen Erw.";#N/A,#N/A,FALSE,"Leistungen Plan";#N/A,#N/A,FALSE,"KA Allg.Kosten (2)";#N/A,#N/A,FALSE,"KA All.Kosten"}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_1" localSheetId="0" hidden="1">{#N/A,#N/A,FALSE,"REPORT"}</definedName>
    <definedName name="ooo_1" hidden="1">{#N/A,#N/A,FALSE,"REPORT"}</definedName>
    <definedName name="ooo_2" localSheetId="0" hidden="1">{#N/A,#N/A,FALSE,"REPORT"}</definedName>
    <definedName name="ooo_2" hidden="1">{#N/A,#N/A,FALSE,"REPORT"}</definedName>
    <definedName name="ooo_3" localSheetId="0" hidden="1">{#N/A,#N/A,FALSE,"REPORT"}</definedName>
    <definedName name="ooo_3" hidden="1">{#N/A,#N/A,FALSE,"REPORT"}</definedName>
    <definedName name="ooo_4" localSheetId="0" hidden="1">{#N/A,#N/A,FALSE,"REPORT"}</definedName>
    <definedName name="ooo_4" hidden="1">{#N/A,#N/A,FALSE,"REPORT"}</definedName>
    <definedName name="oooo" localSheetId="0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oooooooo" localSheetId="0" hidden="1">{#N/A,#N/A,FALSE,"Umsatz 99";#N/A,#N/A,FALSE,"ER 99 "}</definedName>
    <definedName name="oooooooo" hidden="1">{#N/A,#N/A,FALSE,"Umsatz 99";#N/A,#N/A,FALSE,"ER 99 "}</definedName>
    <definedName name="oooooooooooooooooo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ooooooooooooooooo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pen">#REF!</definedName>
    <definedName name="Opened">#REF!</definedName>
    <definedName name="OpeningBalanceDetail">#REF!</definedName>
    <definedName name="OpeningBalanceTotal">#REF!</definedName>
    <definedName name="Operating_Expenses_CPM">#REF!</definedName>
    <definedName name="Operating_expenses_range">#REF!</definedName>
    <definedName name="Operating_Labor_in_Cost_of_Sales__Non_Reg">#REF!</definedName>
    <definedName name="Operating_Revenue_CPM">#REF!</definedName>
    <definedName name="Operation___Maintenance_CPM">#REF!</definedName>
    <definedName name="OPERATOR_ID">#REF!</definedName>
    <definedName name="opiu" localSheetId="0" hidden="1">{"Comp_of_Price_Effect",#N/A,FALSE,"QTRDPVAR"}</definedName>
    <definedName name="opiu" hidden="1">{"Comp_of_Price_Effect",#N/A,FALSE,"QTRDPVAR"}</definedName>
    <definedName name="OPLEASE">#REF!</definedName>
    <definedName name="oplk" localSheetId="0" hidden="1">{"Page1",#N/A,FALSE,"OpExJanvsBud";"Page2",#N/A,FALSE,"OpExJanvsBud"}</definedName>
    <definedName name="oplk" hidden="1">{"Page1",#N/A,FALSE,"OpExJanvsBud";"Page2",#N/A,FALSE,"OpExJanvsBud"}</definedName>
    <definedName name="opndixm" localSheetId="0" hidden="1">{"detail",#N/A,FALSE,"mfg";"summary",#N/A,FALSE,"mfg"}</definedName>
    <definedName name="opndixm" hidden="1">{"detail",#N/A,FALSE,"mfg";"summary",#N/A,FALSE,"mfg"}</definedName>
    <definedName name="OpRate">#REF!</definedName>
    <definedName name="ORACLE_DEPRECIATION">#REF!</definedName>
    <definedName name="Orders_IR" localSheetId="0">#REF!</definedName>
    <definedName name="Orders_IR">#REF!</definedName>
    <definedName name="Orders_SO" localSheetId="0">#REF!</definedName>
    <definedName name="Orders_SO">#REF!</definedName>
    <definedName name="Orders_WO" localSheetId="0">#REF!</definedName>
    <definedName name="Orders_WO">#REF!</definedName>
    <definedName name="ORGCHART1">#REF!</definedName>
    <definedName name="ORGCHART2">#REF!</definedName>
    <definedName name="ORGCHART3">#REF!</definedName>
    <definedName name="Original_TB">#REF!</definedName>
    <definedName name="OTHER">#REF!</definedName>
    <definedName name="Other_Accounts_Receivable">#REF!</definedName>
    <definedName name="OTHER_ADJUST">#REF!</definedName>
    <definedName name="Other_Adjustment" localSheetId="0">#REF!</definedName>
    <definedName name="Other_Adjustment">#REF!</definedName>
    <definedName name="OTHER_ASSETS" localSheetId="0">#REF!</definedName>
    <definedName name="OTHER_ASSETS">#REF!</definedName>
    <definedName name="Other_Assets_and_Liabilities_CPM" localSheetId="0">#REF!</definedName>
    <definedName name="Other_Assets_and_Liabilities_CPM">#REF!</definedName>
    <definedName name="Other_Comp._Income_CPM">#REF!</definedName>
    <definedName name="Other_Cost_of_Goods_Sold___Affiliate">#REF!</definedName>
    <definedName name="Other_Cost_of_Goods_Sold___External">#REF!</definedName>
    <definedName name="Other_Current_Asset">#REF!</definedName>
    <definedName name="Other_Current_Assets">#REF!</definedName>
    <definedName name="Other_Current_Liabilities">#REF!</definedName>
    <definedName name="Other_Deferred_Asset">#REF!</definedName>
    <definedName name="Other_Deferred_Assets">#REF!</definedName>
    <definedName name="Other_Deferred_Assets_CPM">#REF!</definedName>
    <definedName name="Other_Deferred_Liabilities">#REF!</definedName>
    <definedName name="Other_Diff">#REF!</definedName>
    <definedName name="Other_EG_Reg__excl_MichCon_Util" localSheetId="0">#REF!</definedName>
    <definedName name="Other_EG_Reg__excl_MichCon_Util">#REF!</definedName>
    <definedName name="Other_EG_Reg__excl_MichCon_Util__YR_2003" localSheetId="0">#REF!</definedName>
    <definedName name="Other_EG_Reg__excl_MichCon_Util__YR_2003">#REF!</definedName>
    <definedName name="Other_EG_Reg__excl_MichCon_Util__YR_2004" localSheetId="0">#REF!</definedName>
    <definedName name="Other_EG_Reg__excl_MichCon_Util__YR_2004">#REF!</definedName>
    <definedName name="Other_EG_Reg__excl_MichCon_Util__YR_2005">#REF!</definedName>
    <definedName name="Other_EG_Reg__excl_MichCon_Util__YR_2006">#REF!</definedName>
    <definedName name="Other_EG_Reg__excl_MichCon_Util__YR_2007">#REF!</definedName>
    <definedName name="Other_EG_Reg__excl_MichCon_Util__YR_2008">#REF!</definedName>
    <definedName name="Other_Growth_YR_2003" localSheetId="0">#REF!</definedName>
    <definedName name="Other_Growth_YR_2003">#REF!</definedName>
    <definedName name="Other_Growth_YR_2004" localSheetId="0">#REF!</definedName>
    <definedName name="Other_Growth_YR_2004">#REF!</definedName>
    <definedName name="Other_Growth_YR_2005" localSheetId="0">#REF!</definedName>
    <definedName name="Other_Growth_YR_2005">#REF!</definedName>
    <definedName name="Other_Growth_YR_2006">#REF!</definedName>
    <definedName name="Other_Growth_YR_2007">#REF!</definedName>
    <definedName name="Other_Growth_YR_2008">#REF!</definedName>
    <definedName name="Other_Income_Deductions_CPM">#REF!</definedName>
    <definedName name="Other_Investing_Activity">#REF!</definedName>
    <definedName name="Other_Investing_Activity_CPM">#REF!</definedName>
    <definedName name="Other_Investment">#REF!</definedName>
    <definedName name="Other_Investments">#REF!</definedName>
    <definedName name="OTHER_LIABILITIES">#REF!</definedName>
    <definedName name="Other_Liabilities_CPM">#REF!</definedName>
    <definedName name="Other_Misc__Income__Deduction">#REF!</definedName>
    <definedName name="Other_Misc__Income__Loss">#REF!</definedName>
    <definedName name="Other_OID_CPM">#REF!</definedName>
    <definedName name="Other_Operating_Expenses">#REF!</definedName>
    <definedName name="OTHER_PLANT_RELATED_ACTIVITY">#REF!</definedName>
    <definedName name="OTHER_REPORTED_ITEMS">#REF!</definedName>
    <definedName name="other_reserve">#REF!</definedName>
    <definedName name="Other_Temporary_Differences_CPM">#REF!</definedName>
    <definedName name="other33" localSheetId="0" hidden="1">{#N/A,#N/A,FALSE,"Pharm";#N/A,#N/A,FALSE,"WWCM"}</definedName>
    <definedName name="other33" hidden="1">{#N/A,#N/A,FALSE,"Pharm";#N/A,#N/A,FALSE,"WWCM"}</definedName>
    <definedName name="other33_1" localSheetId="0" hidden="1">{#N/A,#N/A,FALSE,"Pharm";#N/A,#N/A,FALSE,"WWCM"}</definedName>
    <definedName name="other33_1" hidden="1">{#N/A,#N/A,FALSE,"Pharm";#N/A,#N/A,FALSE,"WWCM"}</definedName>
    <definedName name="other33_2" localSheetId="0" hidden="1">{#N/A,#N/A,FALSE,"Pharm";#N/A,#N/A,FALSE,"WWCM"}</definedName>
    <definedName name="other33_2" hidden="1">{#N/A,#N/A,FALSE,"Pharm";#N/A,#N/A,FALSE,"WWCM"}</definedName>
    <definedName name="other33_3" localSheetId="0" hidden="1">{#N/A,#N/A,FALSE,"Pharm";#N/A,#N/A,FALSE,"WWCM"}</definedName>
    <definedName name="other33_3" hidden="1">{#N/A,#N/A,FALSE,"Pharm";#N/A,#N/A,FALSE,"WWCM"}</definedName>
    <definedName name="other33_4" localSheetId="0" hidden="1">{#N/A,#N/A,FALSE,"Pharm";#N/A,#N/A,FALSE,"WWCM"}</definedName>
    <definedName name="other33_4" hidden="1">{#N/A,#N/A,FALSE,"Pharm";#N/A,#N/A,FALSE,"WWCM"}</definedName>
    <definedName name="OtherDed_Amortization_Exp">#REF!</definedName>
    <definedName name="OtherDed_Bank_Charge">#REF!</definedName>
    <definedName name="OtherDed_Benefit_Allocat">#REF!</definedName>
    <definedName name="OtherDed_Business_License">#REF!</definedName>
    <definedName name="OtherDed_Business_Transformation">#REF!</definedName>
    <definedName name="OtherDed_Communication">#REF!</definedName>
    <definedName name="OtherDed_Development">#REF!</definedName>
    <definedName name="OtherDed_Dues_Subs">#REF!</definedName>
    <definedName name="OtherDed_Educ">#REF!</definedName>
    <definedName name="OtherDed_Facility_alloca">#REF!</definedName>
    <definedName name="OtherDed_Freight_Postage">#REF!</definedName>
    <definedName name="OtherDed_Insurance">#REF!</definedName>
    <definedName name="OtherDed_Interco_Gen_Alloc">#REF!</definedName>
    <definedName name="OtherDed_Lab_Equip">#REF!</definedName>
    <definedName name="OtherDed_Legal_Acct">#REF!</definedName>
    <definedName name="OtherDed_Meals_Ent">#REF!</definedName>
    <definedName name="OtherDed_Office_Exp">#REF!</definedName>
    <definedName name="OtherDed_Outside_Service">#REF!</definedName>
    <definedName name="OtherDed_Penalties">#REF!</definedName>
    <definedName name="OtherDed_Phone">#REF!</definedName>
    <definedName name="OtherDed_Printing">#REF!</definedName>
    <definedName name="OtherDed_Recruit">#REF!</definedName>
    <definedName name="OtherDed_Rendevous_Rlty_to_TSI">#REF!</definedName>
    <definedName name="OtherDed_supplies">#REF!</definedName>
    <definedName name="OtherDed_Travel">#REF!</definedName>
    <definedName name="OtherDed_Unrelized_LOss">#REF!</definedName>
    <definedName name="OtherDed_Utilities">#REF!</definedName>
    <definedName name="otherequity">#REF!</definedName>
    <definedName name="otherestlib">#REF!</definedName>
    <definedName name="othermar" localSheetId="0" hidden="1">{#N/A,#N/A,FALSE,"Pharm";#N/A,#N/A,FALSE,"WWCM"}</definedName>
    <definedName name="othermar" hidden="1">{#N/A,#N/A,FALSE,"Pharm";#N/A,#N/A,FALSE,"WWCM"}</definedName>
    <definedName name="othermar_1" localSheetId="0" hidden="1">{#N/A,#N/A,FALSE,"Pharm";#N/A,#N/A,FALSE,"WWCM"}</definedName>
    <definedName name="othermar_1" hidden="1">{#N/A,#N/A,FALSE,"Pharm";#N/A,#N/A,FALSE,"WWCM"}</definedName>
    <definedName name="othermar_2" localSheetId="0" hidden="1">{#N/A,#N/A,FALSE,"Pharm";#N/A,#N/A,FALSE,"WWCM"}</definedName>
    <definedName name="othermar_2" hidden="1">{#N/A,#N/A,FALSE,"Pharm";#N/A,#N/A,FALSE,"WWCM"}</definedName>
    <definedName name="othermar_3" localSheetId="0" hidden="1">{#N/A,#N/A,FALSE,"Pharm";#N/A,#N/A,FALSE,"WWCM"}</definedName>
    <definedName name="othermar_3" hidden="1">{#N/A,#N/A,FALSE,"Pharm";#N/A,#N/A,FALSE,"WWCM"}</definedName>
    <definedName name="othermar_4" localSheetId="0" hidden="1">{#N/A,#N/A,FALSE,"Pharm";#N/A,#N/A,FALSE,"WWCM"}</definedName>
    <definedName name="othermar_4" hidden="1">{#N/A,#N/A,FALSE,"Pharm";#N/A,#N/A,FALSE,"WWCM"}</definedName>
    <definedName name="OtherReserves">#REF!</definedName>
    <definedName name="others" localSheetId="0" hidden="1">{"Factors Pages 1-2",#N/A,FALSE,"Factors";"Factors Page 3",#N/A,FALSE,"Factors";"Factors Page 4",#N/A,FALSE,"Factors";"Factors Page 5",#N/A,FALSE,"Factors";"Factors Pages 8-27",#N/A,FALSE,"Factors"}</definedName>
    <definedName name="others" hidden="1">{"Factors Pages 1-2",#N/A,FALSE,"Factors";"Factors Page 3",#N/A,FALSE,"Factors";"Factors Page 4",#N/A,FALSE,"Factors";"Factors Page 5",#N/A,FALSE,"Factors";"Factors Pages 8-27",#N/A,FALSE,"Factors"}</definedName>
    <definedName name="ou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t_of_Balance_Condition" localSheetId="0">#REF!</definedName>
    <definedName name="Out_of_Balance_Condition">#REF!</definedName>
    <definedName name="OUT_OF_BALANCE_CONDITION___Account_Detail" localSheetId="0">#REF!</definedName>
    <definedName name="OUT_OF_BALANCE_CONDITION___Account_Detail">#REF!</definedName>
    <definedName name="OUTRO" localSheetId="0" hidden="1">{"'PXR_6500'!$A$1:$I$124"}</definedName>
    <definedName name="OUTRO" hidden="1">{"'PXR_6500'!$A$1:$I$124"}</definedName>
    <definedName name="Over_Recovery_of_Supply_Costs">#REF!</definedName>
    <definedName name="Overview_BL1" localSheetId="0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verview_BL1" hidden="1">{#N/A,#N/A,FALSE,"Introduction";#N/A,#N/A,FALSE,"ALL BL";#N/A,#N/A,FALSE,"BL1";#N/A,#N/A,FALSE,"01ACRI";#N/A,#N/A,FALSE,"01Amino";#N/A,#N/A,FALSE,"01CEDA";#N/A,#N/A,FALSE,"01COAK";#N/A,#N/A,FALSE,"01EPOX";#N/A,#N/A,FALSE,"01MECO";#N/A,#N/A,FALSE,"01OTRE";#N/A,#N/A,FALSE,"01PHCO";#N/A,#N/A,FALSE,"01PUDI";#N/A,#N/A,FALSE,"01UPCO";#N/A,#N/A,FALSE,"01UVRE";#N/A,#N/A,FALSE,"01WBAK";#N/A,#N/A,FALSE,"BL2";#N/A,#N/A,FALSE,"BL3";#N/A,#N/A,FALSE,"03MESP";#N/A,#N/A,FALSE,"03METE";#N/A,#N/A,FALSE,"03PHTE";#N/A,#N/A,FALSE,"03UPTE";#N/A,#N/A,FALSE,"03SOI";#N/A,#N/A,FALSE,"BL4";#N/A,#N/A,FALSE,"04ADDI";#N/A,#N/A,FALSE,"04SOI"}</definedName>
    <definedName name="owmkib" localSheetId="0" hidden="1">{"detail",#N/A,FALSE,"mfg";"summary",#N/A,FALSE,"mfg"}</definedName>
    <definedName name="owmkib" hidden="1">{"detail",#N/A,FALSE,"mfg";"summary",#N/A,FALSE,"mfg"}</definedName>
    <definedName name="p" localSheetId="0">#REF!</definedName>
    <definedName name="p">#REF!</definedName>
    <definedName name="P_A2NOTES">#REF!</definedName>
    <definedName name="P_A4">#REF!</definedName>
    <definedName name="P_ADJUST">#REF!</definedName>
    <definedName name="P_BASDIFF">#REF!</definedName>
    <definedName name="P_DEPR">#REF!</definedName>
    <definedName name="P_FACE">#REF!</definedName>
    <definedName name="P_L" localSheetId="0">#REF!</definedName>
    <definedName name="P_L">#REF!</definedName>
    <definedName name="P_MACRO" localSheetId="0">#REF!</definedName>
    <definedName name="P_MACRO">#REF!</definedName>
    <definedName name="P_NOTES">#REF!</definedName>
    <definedName name="P_PROOF1">#REF!</definedName>
    <definedName name="P_PROOF2">#REF!</definedName>
    <definedName name="P_T_ALL">#REF!</definedName>
    <definedName name="P_T_BSA">#REF!</definedName>
    <definedName name="P_T_BSL">#REF!</definedName>
    <definedName name="P_T_INC">#REF!</definedName>
    <definedName name="P02E03_Adj.?SaveAll.NotEmpty">#REF!</definedName>
    <definedName name="P02E03_Comm.?SaveAll.NotEmpty">#REF!</definedName>
    <definedName name="P02E04_Adj.?SaveAll.NotEmpty">#REF!</definedName>
    <definedName name="P02E04_Comm.?SaveAll.NotEmpty">#REF!</definedName>
    <definedName name="P02I03_Adj.?SaveAll.NotEmpty">#REF!</definedName>
    <definedName name="P02I03_Comm.?SaveAll.NotEmpty">#REF!</definedName>
    <definedName name="P02J02_Adj.?SaveAll.NotEmpty">#REF!</definedName>
    <definedName name="P02J02_Comm.?SaveAll.NotEmpty">#REF!</definedName>
    <definedName name="P02L01_Adj.?SaveAll.NotEmpty">#REF!</definedName>
    <definedName name="P02L01_Comm.?SaveAll.NotEmpty">#REF!</definedName>
    <definedName name="P02M01_Adj.?SaveAll.NotEmpty">#REF!</definedName>
    <definedName name="P02M01_Comm.?SaveAll.NotEmpty">#REF!</definedName>
    <definedName name="P02N01_Adj.?SaveAll.NotEmpty">#REF!</definedName>
    <definedName name="P02N01_Comm.?SaveAll.NotEmpty">#REF!</definedName>
    <definedName name="P02O12_Adj.?SaveAll.NotEmpty">#REF!</definedName>
    <definedName name="P02O12_Comm.?SaveAll.NotEmpty">#REF!</definedName>
    <definedName name="P02O13_Adj.?SaveAll.NotEmpty">#REF!</definedName>
    <definedName name="P02O13_Comm.?SaveAll.NotEmpty">#REF!</definedName>
    <definedName name="P02P03_Adj.?SaveAll.NotEmpty">#REF!</definedName>
    <definedName name="P02P03_Comm.?SaveAll.NotEmpty">#REF!</definedName>
    <definedName name="P02S01_Adj.?SaveAll.NotEmpty">#REF!</definedName>
    <definedName name="P02S01_Comm.?SaveAll.NotEmpty">#REF!</definedName>
    <definedName name="P02T01_Adj.?SaveAll.NotEmpty">#REF!</definedName>
    <definedName name="P02T01_Comm.?SaveAll.NotEmpty">#REF!</definedName>
    <definedName name="P02U01_Adj.?SaveAll.NotEmpty">#REF!</definedName>
    <definedName name="P02U01_Comm.?SaveAll.NotEmpty">#REF!</definedName>
    <definedName name="P06A01_Adj.?SaveAll.NotEmpty">#REF!</definedName>
    <definedName name="P06A01_Comm.?SaveAll.NotEmpty">#REF!</definedName>
    <definedName name="p09i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localSheetId="0" hidden="1">{#N/A,"PURCHM",FALSE,"Business Analysis";#N/A,"SPADD",FALSE,"Business Analysis"}</definedName>
    <definedName name="p0io" hidden="1">{#N/A,"PURCHM",FALSE,"Business Analysis";#N/A,"SPADD",FALSE,"Business Analysis"}</definedName>
    <definedName name="P1_1256">#REF!</definedName>
    <definedName name="P1_179">#REF!</definedName>
    <definedName name="P1_42j5">#REF!</definedName>
    <definedName name="P1_59e2Amt">#REF!</definedName>
    <definedName name="P1_59e2Type">#REF!</definedName>
    <definedName name="P1_604909D">#REF!</definedName>
    <definedName name="P1_606109D">#REF!</definedName>
    <definedName name="P1_607101D">#REF!</definedName>
    <definedName name="P1_607109D">#REF!</definedName>
    <definedName name="P1_60900DG">#REF!</definedName>
    <definedName name="P1_60920DG">#REF!</definedName>
    <definedName name="P1_60940DG">#REF!</definedName>
    <definedName name="P1_610109D">#REF!</definedName>
    <definedName name="P1_610609D">#REF!</definedName>
    <definedName name="P1_610709D">#REF!</definedName>
    <definedName name="P1_618509Z">#REF!</definedName>
    <definedName name="P1_619000D">#REF!</definedName>
    <definedName name="P1_626309D">#REF!</definedName>
    <definedName name="P1_6601010">#REF!</definedName>
    <definedName name="P1_6601090">#REF!</definedName>
    <definedName name="P1_6610040">#REF!</definedName>
    <definedName name="P1_BookIncome">#REF!</definedName>
    <definedName name="P1_COD">#REF!</definedName>
    <definedName name="p1_dates">#REF!</definedName>
    <definedName name="P1_DP">#REF!</definedName>
    <definedName name="P1_GPP">#REF!</definedName>
    <definedName name="P1_IC">#REF!</definedName>
    <definedName name="P1_LIH">#REF!</definedName>
    <definedName name="P1_Ln16A">#REF!</definedName>
    <definedName name="P1_Ln16B">#REF!</definedName>
    <definedName name="P1_Ln16C">#REF!</definedName>
    <definedName name="P1_Ln16D">#REF!</definedName>
    <definedName name="P1_Ln16E">#REF!</definedName>
    <definedName name="P1_Ln16F">#REF!</definedName>
    <definedName name="P1_Ln16G">#REF!</definedName>
    <definedName name="P1_Ln16H">#REF!</definedName>
    <definedName name="P1_Ln16I">#REF!</definedName>
    <definedName name="P1_Ln16J">#REF!</definedName>
    <definedName name="P1_Ln16K">#REF!</definedName>
    <definedName name="P1_Ln16L">#REF!</definedName>
    <definedName name="P1_Ln16M">#REF!</definedName>
    <definedName name="P1_Ln16N">#REF!</definedName>
    <definedName name="P1_Ln16O">#REF!</definedName>
    <definedName name="P1_Ln16P">#REF!</definedName>
    <definedName name="P1_Ln16Q">#REF!</definedName>
    <definedName name="P1_Ln17C">#REF!</definedName>
    <definedName name="P1_Ln17D">#REF!</definedName>
    <definedName name="P1_Ln17E">#REF!</definedName>
    <definedName name="P1_Ln18A">#REF!</definedName>
    <definedName name="P1_Ln18B">#REF!</definedName>
    <definedName name="P1_Ln18C">#REF!</definedName>
    <definedName name="P1_Ln19A">#REF!</definedName>
    <definedName name="P1_Ln19B">#REF!</definedName>
    <definedName name="P1_Ln20A">#REF!</definedName>
    <definedName name="P1_Ln20B">#REF!</definedName>
    <definedName name="P1_Ln20F">#REF!</definedName>
    <definedName name="P1_Ln20G">#REF!</definedName>
    <definedName name="P1_Ln20I">#REF!</definedName>
    <definedName name="P1_Ln20M">#REF!</definedName>
    <definedName name="P1_Ln20R">#REF!</definedName>
    <definedName name="P1_Ln20W">#REF!</definedName>
    <definedName name="P1_Ln5">#REF!</definedName>
    <definedName name="P1_ME">#REF!</definedName>
    <definedName name="P1_Ocr">#REF!</definedName>
    <definedName name="P1_OD">#REF!</definedName>
    <definedName name="P1_ORC">#REF!</definedName>
    <definedName name="P1_ORREC">#REF!</definedName>
    <definedName name="P1_PPE">#REF!</definedName>
    <definedName name="P1_QD">#REF!</definedName>
    <definedName name="P1_QP">#REF!</definedName>
    <definedName name="P1_RED">#REF!</definedName>
    <definedName name="P1_RI">#REF!</definedName>
    <definedName name="P1_RRE">#REF!</definedName>
    <definedName name="p1_total">#REF!</definedName>
    <definedName name="P1_UCGC">#REF!</definedName>
    <definedName name="P1_W2">#REF!</definedName>
    <definedName name="p1_yes">#REF!</definedName>
    <definedName name="P1Name">#REF!</definedName>
    <definedName name="P2_1256">#REF!</definedName>
    <definedName name="P2_179">#REF!</definedName>
    <definedName name="P2_42j5">#REF!</definedName>
    <definedName name="P2_59e2Amt">#REF!</definedName>
    <definedName name="P2_59e2Type">#REF!</definedName>
    <definedName name="P2_604909D">#REF!</definedName>
    <definedName name="P2_606109D">#REF!</definedName>
    <definedName name="P2_607101D">#REF!</definedName>
    <definedName name="P2_607109D">#REF!</definedName>
    <definedName name="P2_60900DG">#REF!</definedName>
    <definedName name="P2_60920DG">#REF!</definedName>
    <definedName name="P2_60940DG">#REF!</definedName>
    <definedName name="P2_610109D">#REF!</definedName>
    <definedName name="P2_610609D">#REF!</definedName>
    <definedName name="P2_610709D">#REF!</definedName>
    <definedName name="P2_618509Z">#REF!</definedName>
    <definedName name="P2_619000D">#REF!</definedName>
    <definedName name="P2_626309D">#REF!</definedName>
    <definedName name="P2_6601010">#REF!</definedName>
    <definedName name="P2_6601090">#REF!</definedName>
    <definedName name="P2_6610040">#REF!</definedName>
    <definedName name="P2_COD">#REF!</definedName>
    <definedName name="p2_dates">#REF!</definedName>
    <definedName name="P2_DP">#REF!</definedName>
    <definedName name="P2_GPP">#REF!</definedName>
    <definedName name="P2_IC">#REF!</definedName>
    <definedName name="P2_LIH">#REF!</definedName>
    <definedName name="P2_Ln16A">#REF!</definedName>
    <definedName name="P2_Ln16B">#REF!</definedName>
    <definedName name="P2_Ln16C">#REF!</definedName>
    <definedName name="P2_Ln16D">#REF!</definedName>
    <definedName name="P2_Ln16E">#REF!</definedName>
    <definedName name="P2_Ln16F">#REF!</definedName>
    <definedName name="P2_Ln16G">#REF!</definedName>
    <definedName name="P2_Ln16H">#REF!</definedName>
    <definedName name="P2_Ln16I">#REF!</definedName>
    <definedName name="P2_Ln16J">#REF!</definedName>
    <definedName name="P2_Ln16K">#REF!</definedName>
    <definedName name="P2_Ln16L">#REF!</definedName>
    <definedName name="P2_Ln16M">#REF!</definedName>
    <definedName name="P2_Ln16N">#REF!</definedName>
    <definedName name="P2_Ln16O">#REF!</definedName>
    <definedName name="P2_Ln16P">#REF!</definedName>
    <definedName name="P2_Ln16Q">#REF!</definedName>
    <definedName name="P2_Ln17C">#REF!</definedName>
    <definedName name="P2_Ln17D">#REF!</definedName>
    <definedName name="P2_Ln17E">#REF!</definedName>
    <definedName name="P2_Ln18A">#REF!</definedName>
    <definedName name="P2_Ln18B">#REF!</definedName>
    <definedName name="P2_Ln18C">#REF!</definedName>
    <definedName name="P2_Ln19A">#REF!</definedName>
    <definedName name="P2_Ln19B">#REF!</definedName>
    <definedName name="P2_Ln20A">#REF!</definedName>
    <definedName name="P2_Ln20B">#REF!</definedName>
    <definedName name="P2_Ln20F">#REF!</definedName>
    <definedName name="P2_Ln20G">#REF!</definedName>
    <definedName name="P2_Ln20I">#REF!</definedName>
    <definedName name="P2_Ln20M">#REF!</definedName>
    <definedName name="P2_Ln20R">#REF!</definedName>
    <definedName name="P2_Ln20W">#REF!</definedName>
    <definedName name="P2_Ln5">#REF!</definedName>
    <definedName name="P2_ME">#REF!</definedName>
    <definedName name="P2_Ocr">#REF!</definedName>
    <definedName name="P2_OD">#REF!</definedName>
    <definedName name="P2_ORC">#REF!</definedName>
    <definedName name="P2_ORREC">#REF!</definedName>
    <definedName name="P2_PPE">#REF!</definedName>
    <definedName name="P2_QD">#REF!</definedName>
    <definedName name="P2_QP">#REF!</definedName>
    <definedName name="P2_RED">#REF!</definedName>
    <definedName name="P2_RI">#REF!</definedName>
    <definedName name="P2_RRE">#REF!</definedName>
    <definedName name="p2_total">#REF!</definedName>
    <definedName name="P2_UCGC">#REF!</definedName>
    <definedName name="P2_W2">#REF!</definedName>
    <definedName name="p2_yes">#REF!</definedName>
    <definedName name="P2Name">#REF!</definedName>
    <definedName name="P3_1256">#REF!</definedName>
    <definedName name="P3_179">#REF!</definedName>
    <definedName name="P3_42j5">#REF!</definedName>
    <definedName name="P3_59e2Amt">#REF!</definedName>
    <definedName name="P3_59e2Type">#REF!</definedName>
    <definedName name="P3_604909D">#REF!</definedName>
    <definedName name="P3_606109D">#REF!</definedName>
    <definedName name="P3_607101D">#REF!</definedName>
    <definedName name="P3_607109D">#REF!</definedName>
    <definedName name="P3_60900DG">#REF!</definedName>
    <definedName name="P3_60920DG">#REF!</definedName>
    <definedName name="P3_60940DG">#REF!</definedName>
    <definedName name="P3_610109D">#REF!</definedName>
    <definedName name="P3_610609D">#REF!</definedName>
    <definedName name="P3_610709D">#REF!</definedName>
    <definedName name="P3_618509Z">#REF!</definedName>
    <definedName name="P3_619000D">#REF!</definedName>
    <definedName name="P3_626309D">#REF!</definedName>
    <definedName name="P3_6601010">#REF!</definedName>
    <definedName name="P3_6601090">#REF!</definedName>
    <definedName name="P3_6610040">#REF!</definedName>
    <definedName name="P3_COD">#REF!</definedName>
    <definedName name="p3_dates">#REF!</definedName>
    <definedName name="P3_DP">#REF!</definedName>
    <definedName name="P3_GPP">#REF!</definedName>
    <definedName name="P3_IC">#REF!</definedName>
    <definedName name="P3_LIH">#REF!</definedName>
    <definedName name="P3_Ln16A">#REF!</definedName>
    <definedName name="P3_Ln16B">#REF!</definedName>
    <definedName name="P3_Ln16C">#REF!</definedName>
    <definedName name="P3_Ln16D">#REF!</definedName>
    <definedName name="P3_Ln16E">#REF!</definedName>
    <definedName name="P3_Ln16F">#REF!</definedName>
    <definedName name="P3_Ln16G">#REF!</definedName>
    <definedName name="P3_Ln16H">#REF!</definedName>
    <definedName name="P3_Ln16I">#REF!</definedName>
    <definedName name="P3_Ln16J">#REF!</definedName>
    <definedName name="P3_Ln16K">#REF!</definedName>
    <definedName name="P3_Ln16L">#REF!</definedName>
    <definedName name="P3_Ln16M">#REF!</definedName>
    <definedName name="P3_Ln16N">#REF!</definedName>
    <definedName name="P3_Ln16O">#REF!</definedName>
    <definedName name="P3_Ln16P">#REF!</definedName>
    <definedName name="P3_Ln16Q">#REF!</definedName>
    <definedName name="P3_Ln17C">#REF!</definedName>
    <definedName name="P3_Ln17D">#REF!</definedName>
    <definedName name="P3_Ln17E">#REF!</definedName>
    <definedName name="P3_Ln18A">#REF!</definedName>
    <definedName name="P3_Ln18B">#REF!</definedName>
    <definedName name="P3_Ln18C">#REF!</definedName>
    <definedName name="P3_Ln19A">#REF!</definedName>
    <definedName name="P3_Ln19B">#REF!</definedName>
    <definedName name="P3_Ln20A">#REF!</definedName>
    <definedName name="P3_Ln20B">#REF!</definedName>
    <definedName name="P3_Ln20F">#REF!</definedName>
    <definedName name="P3_Ln20G">#REF!</definedName>
    <definedName name="P3_Ln20I">#REF!</definedName>
    <definedName name="P3_Ln20M">#REF!</definedName>
    <definedName name="P3_Ln20R">#REF!</definedName>
    <definedName name="P3_Ln20W">#REF!</definedName>
    <definedName name="P3_Ln5">#REF!</definedName>
    <definedName name="P3_ME">#REF!</definedName>
    <definedName name="P3_Ocr">#REF!</definedName>
    <definedName name="P3_OD">#REF!</definedName>
    <definedName name="P3_ORC">#REF!</definedName>
    <definedName name="P3_ORREC">#REF!</definedName>
    <definedName name="P3_PPE">#REF!</definedName>
    <definedName name="P3_QD">#REF!</definedName>
    <definedName name="P3_QP">#REF!</definedName>
    <definedName name="P3_RED">#REF!</definedName>
    <definedName name="P3_RI">#REF!</definedName>
    <definedName name="P3_RRE">#REF!</definedName>
    <definedName name="p3_total">#REF!</definedName>
    <definedName name="P3_UCGC">#REF!</definedName>
    <definedName name="P3_W2">#REF!</definedName>
    <definedName name="p3_yes">#REF!</definedName>
    <definedName name="P3Name">#REF!</definedName>
    <definedName name="P4_1256">#REF!</definedName>
    <definedName name="P4_179">#REF!</definedName>
    <definedName name="P4_42j5">#REF!</definedName>
    <definedName name="P4_59e2Amt">#REF!</definedName>
    <definedName name="P4_59e2Type">#REF!</definedName>
    <definedName name="P4_604909D">#REF!</definedName>
    <definedName name="P4_606109D">#REF!</definedName>
    <definedName name="P4_607101D">#REF!</definedName>
    <definedName name="P4_607109D">#REF!</definedName>
    <definedName name="P4_60900DG">#REF!</definedName>
    <definedName name="P4_60920DG">#REF!</definedName>
    <definedName name="P4_60940DG">#REF!</definedName>
    <definedName name="P4_610109D">#REF!</definedName>
    <definedName name="P4_610609D">#REF!</definedName>
    <definedName name="P4_610709D">#REF!</definedName>
    <definedName name="P4_618509Z">#REF!</definedName>
    <definedName name="P4_619000D">#REF!</definedName>
    <definedName name="P4_626309D">#REF!</definedName>
    <definedName name="P4_6601010">#REF!</definedName>
    <definedName name="P4_6601090">#REF!</definedName>
    <definedName name="P4_6610040">#REF!</definedName>
    <definedName name="P4_COD">#REF!</definedName>
    <definedName name="P4_DP">#REF!</definedName>
    <definedName name="P4_GPP">#REF!</definedName>
    <definedName name="P4_IC">#REF!</definedName>
    <definedName name="P4_LIH">#REF!</definedName>
    <definedName name="P4_Ln16A">#REF!</definedName>
    <definedName name="P4_Ln16B">#REF!</definedName>
    <definedName name="P4_Ln16C">#REF!</definedName>
    <definedName name="P4_Ln16D">#REF!</definedName>
    <definedName name="P4_Ln16E">#REF!</definedName>
    <definedName name="P4_Ln16F">#REF!</definedName>
    <definedName name="P4_Ln16G">#REF!</definedName>
    <definedName name="P4_Ln16H">#REF!</definedName>
    <definedName name="P4_Ln16I">#REF!</definedName>
    <definedName name="P4_Ln16J">#REF!</definedName>
    <definedName name="P4_Ln16K">#REF!</definedName>
    <definedName name="P4_Ln16L">#REF!</definedName>
    <definedName name="P4_Ln16M">#REF!</definedName>
    <definedName name="P4_Ln16N">#REF!</definedName>
    <definedName name="P4_Ln16O">#REF!</definedName>
    <definedName name="P4_Ln16P">#REF!</definedName>
    <definedName name="P4_Ln16Q">#REF!</definedName>
    <definedName name="P4_Ln17C">#REF!</definedName>
    <definedName name="P4_Ln17D">#REF!</definedName>
    <definedName name="P4_Ln17E">#REF!</definedName>
    <definedName name="P4_Ln18A">#REF!</definedName>
    <definedName name="P4_Ln18B">#REF!</definedName>
    <definedName name="P4_Ln18C">#REF!</definedName>
    <definedName name="P4_Ln19A">#REF!</definedName>
    <definedName name="P4_Ln19B">#REF!</definedName>
    <definedName name="P4_Ln20A">#REF!</definedName>
    <definedName name="P4_Ln20B">#REF!</definedName>
    <definedName name="P4_Ln20F">#REF!</definedName>
    <definedName name="P4_Ln20G">#REF!</definedName>
    <definedName name="P4_Ln20I">#REF!</definedName>
    <definedName name="P4_Ln20M">#REF!</definedName>
    <definedName name="P4_Ln20R">#REF!</definedName>
    <definedName name="P4_Ln20W">#REF!</definedName>
    <definedName name="P4_Ln5">#REF!</definedName>
    <definedName name="P4_ME">#REF!</definedName>
    <definedName name="P4_Ocr">#REF!</definedName>
    <definedName name="P4_OD">#REF!</definedName>
    <definedName name="P4_ORC">#REF!</definedName>
    <definedName name="P4_ORREC">#REF!</definedName>
    <definedName name="P4_PPE">#REF!</definedName>
    <definedName name="P4_QD">#REF!</definedName>
    <definedName name="P4_QP">#REF!</definedName>
    <definedName name="P4_RED">#REF!</definedName>
    <definedName name="P4_RI">#REF!</definedName>
    <definedName name="P4_RRE">#REF!</definedName>
    <definedName name="P4_UCGC">#REF!</definedName>
    <definedName name="P4_W2">#REF!</definedName>
    <definedName name="P4Name">#REF!</definedName>
    <definedName name="P5_1256">#REF!</definedName>
    <definedName name="P5_179">#REF!</definedName>
    <definedName name="P5_42j5">#REF!</definedName>
    <definedName name="P5_59e2Amt">#REF!</definedName>
    <definedName name="P5_59e2Type">#REF!</definedName>
    <definedName name="P5_604909D">#REF!</definedName>
    <definedName name="P5_606109D">#REF!</definedName>
    <definedName name="P5_607101D">#REF!</definedName>
    <definedName name="P5_607109D">#REF!</definedName>
    <definedName name="P5_60900DG">#REF!</definedName>
    <definedName name="P5_60920DG">#REF!</definedName>
    <definedName name="P5_60940DG">#REF!</definedName>
    <definedName name="P5_610109D">#REF!</definedName>
    <definedName name="P5_610609D">#REF!</definedName>
    <definedName name="P5_610709D">#REF!</definedName>
    <definedName name="P5_618509Z">#REF!</definedName>
    <definedName name="P5_619000D">#REF!</definedName>
    <definedName name="P5_626309D">#REF!</definedName>
    <definedName name="P5_6601010">#REF!</definedName>
    <definedName name="P5_6601090">#REF!</definedName>
    <definedName name="P5_6610040">#REF!</definedName>
    <definedName name="P5_COD">#REF!</definedName>
    <definedName name="P5_DP">#REF!</definedName>
    <definedName name="P5_GPP">#REF!</definedName>
    <definedName name="P5_IC">#REF!</definedName>
    <definedName name="P5_LIH">#REF!</definedName>
    <definedName name="P5_Ln16A">#REF!</definedName>
    <definedName name="P5_Ln16B">#REF!</definedName>
    <definedName name="P5_Ln16C">#REF!</definedName>
    <definedName name="P5_Ln16D">#REF!</definedName>
    <definedName name="P5_Ln16E">#REF!</definedName>
    <definedName name="P5_Ln16F">#REF!</definedName>
    <definedName name="P5_Ln16G">#REF!</definedName>
    <definedName name="P5_Ln16H">#REF!</definedName>
    <definedName name="P5_Ln16I">#REF!</definedName>
    <definedName name="P5_Ln16J">#REF!</definedName>
    <definedName name="P5_Ln16K">#REF!</definedName>
    <definedName name="P5_Ln16L">#REF!</definedName>
    <definedName name="P5_Ln16M">#REF!</definedName>
    <definedName name="P5_Ln16N">#REF!</definedName>
    <definedName name="P5_Ln16O">#REF!</definedName>
    <definedName name="P5_Ln16P">#REF!</definedName>
    <definedName name="P5_Ln16Q">#REF!</definedName>
    <definedName name="P5_Ln17C">#REF!</definedName>
    <definedName name="P5_Ln17D">#REF!</definedName>
    <definedName name="P5_Ln17E">#REF!</definedName>
    <definedName name="P5_Ln18A">#REF!</definedName>
    <definedName name="P5_Ln18B">#REF!</definedName>
    <definedName name="P5_Ln18C">#REF!</definedName>
    <definedName name="P5_Ln19A">#REF!</definedName>
    <definedName name="P5_Ln19B">#REF!</definedName>
    <definedName name="P5_Ln20A">#REF!</definedName>
    <definedName name="P5_Ln20B">#REF!</definedName>
    <definedName name="P5_Ln20F">#REF!</definedName>
    <definedName name="P5_Ln20G">#REF!</definedName>
    <definedName name="P5_Ln20I">#REF!</definedName>
    <definedName name="P5_Ln20M">#REF!</definedName>
    <definedName name="P5_Ln20R">#REF!</definedName>
    <definedName name="P5_Ln20W">#REF!</definedName>
    <definedName name="P5_Ln5">#REF!</definedName>
    <definedName name="P5_ME">#REF!</definedName>
    <definedName name="P5_Ocr">#REF!</definedName>
    <definedName name="P5_OD">#REF!</definedName>
    <definedName name="P5_ORC">#REF!</definedName>
    <definedName name="P5_ORREC">#REF!</definedName>
    <definedName name="P5_PPE">#REF!</definedName>
    <definedName name="P5_QD">#REF!</definedName>
    <definedName name="P5_QP">#REF!</definedName>
    <definedName name="P5_RED">#REF!</definedName>
    <definedName name="P5_RI">#REF!</definedName>
    <definedName name="P5_RRE">#REF!</definedName>
    <definedName name="P5_UCGC">#REF!</definedName>
    <definedName name="P5_W2">#REF!</definedName>
    <definedName name="P5Name">#REF!</definedName>
    <definedName name="PA_ADJ" localSheetId="0">#REF!</definedName>
    <definedName name="PA_ADJ">#REF!</definedName>
    <definedName name="Packaged">#REF!</definedName>
    <definedName name="PAGE" localSheetId="0">#REF!</definedName>
    <definedName name="PAGE">#REF!</definedName>
    <definedName name="PAGE_DETAILS" localSheetId="0">#REF!</definedName>
    <definedName name="PAGE_DETAILS">#REF!</definedName>
    <definedName name="PAGE_RESULT" localSheetId="0">#REF!</definedName>
    <definedName name="PAGE_RESULT">#REF!</definedName>
    <definedName name="PAGE_TABLE" localSheetId="0">#REF!</definedName>
    <definedName name="PAGE_TABLE">#REF!</definedName>
    <definedName name="PAGE1" localSheetId="0">#REF!</definedName>
    <definedName name="PAGE1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AKELO">#REF!</definedName>
    <definedName name="Pam" localSheetId="0" hidden="1">{#N/A,#N/A,FALSE,"Aging Summary";#N/A,#N/A,FALSE,"Ratio Analysis";#N/A,#N/A,FALSE,"Test 120 Day Accts";#N/A,#N/A,FALSE,"Tickmarks"}</definedName>
    <definedName name="Pam" hidden="1">{#N/A,#N/A,FALSE,"Aging Summary";#N/A,#N/A,FALSE,"Ratio Analysis";#N/A,#N/A,FALSE,"Test 120 Day Accts";#N/A,#N/A,FALSE,"Tickmarks"}</definedName>
    <definedName name="PANALANE_H_300E">#REF!</definedName>
    <definedName name="PANALANE_H_300EDrum">#REF!</definedName>
    <definedName name="PANALANE_L_14E">#REF!</definedName>
    <definedName name="PANALANE_L_14EDrum">#REF!</definedName>
    <definedName name="Papirny">#REF!</definedName>
    <definedName name="Papirnydrum">#REF!</definedName>
    <definedName name="path">#REF!</definedName>
    <definedName name="pathfilename">#REF!</definedName>
    <definedName name="PAWS_Basis">1</definedName>
    <definedName name="PAWS_EndDate">37226</definedName>
    <definedName name="PAWS_GraphMode">TRUE</definedName>
    <definedName name="PAWS_LastDate">#REF!</definedName>
    <definedName name="PAWS_LastNDays">10</definedName>
    <definedName name="PAWS_PasteRows">TRUE</definedName>
    <definedName name="PAWS_Periodicity">3</definedName>
    <definedName name="PAWS_PeriodSpec">1</definedName>
    <definedName name="PAWS_StartDate">36526</definedName>
    <definedName name="PAWS_UseDates">FALSE</definedName>
    <definedName name="PAWS_UseLastSelection">TRUE</definedName>
    <definedName name="PAWS_UseUnits">TRUE</definedName>
    <definedName name="PAWS_ZeroMode">FALSE</definedName>
    <definedName name="PAYABLE">#REF!</definedName>
    <definedName name="PAYABLES">#REF!</definedName>
    <definedName name="Payment_Date" localSheetId="1">DATE(YEAR(Loan_Start),MONTH(Loan_Start)+Payment_Number,DAY(Loan_Start))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ayroll" localSheetId="0">#REF!</definedName>
    <definedName name="Payroll">#REF!</definedName>
    <definedName name="Payroll_burden">#REF!</definedName>
    <definedName name="Payroll_Expense" localSheetId="0">#REF!</definedName>
    <definedName name="Payroll_Expense">#REF!</definedName>
    <definedName name="Payroll_Tax" localSheetId="0">#REF!</definedName>
    <definedName name="Payroll_Tax">#REF!</definedName>
    <definedName name="Payroll1">#REF!</definedName>
    <definedName name="Payroll2">#REF!</definedName>
    <definedName name="Payroll3GA">#REF!</definedName>
    <definedName name="Payroll3OTH">#REF!</definedName>
    <definedName name="Payroll3P">#REF!</definedName>
    <definedName name="Payroll3SM">#REF!</definedName>
    <definedName name="pb" localSheetId="0" hidden="1">{"net assets",#N/A,FALSE,"summary";"asset turnover",#N/A,FALSE,"summary";"orona",#N/A,FALSE,"summary"}</definedName>
    <definedName name="pb" hidden="1">{"net assets",#N/A,FALSE,"summary";"asset turnover",#N/A,FALSE,"summary";"orona",#N/A,FALSE,"summary"}</definedName>
    <definedName name="PBO_BOY">#REF!</definedName>
    <definedName name="PBO_EOY">#REF!</definedName>
    <definedName name="PBO_TRANSFER" localSheetId="0">#REF!</definedName>
    <definedName name="PBO_TRANSFER">#REF!</definedName>
    <definedName name="PBOTrn12001" localSheetId="0">#REF!</definedName>
    <definedName name="PBOTrn12001">#REF!</definedName>
    <definedName name="PCA" hidden="1">"BL7FKFTY6NDALOTZZF8PFRAS6"</definedName>
    <definedName name="pcarr">#REF!</definedName>
    <definedName name="pd" localSheetId="0" hidden="1">{"detail",#N/A,FALSE,"mfg";"summary",#N/A,FALSE,"mfg"}</definedName>
    <definedName name="pd" hidden="1">{"detail",#N/A,FALSE,"mfg";"summary",#N/A,FALSE,"mfg"}</definedName>
    <definedName name="pdubey">#REF!</definedName>
    <definedName name="pe" localSheetId="0">#REF!</definedName>
    <definedName name="pe">#REF!</definedName>
    <definedName name="Pechiney" localSheetId="0">#REF!</definedName>
    <definedName name="Pechiney">#REF!</definedName>
    <definedName name="Pechineydrum" localSheetId="0">#REF!</definedName>
    <definedName name="Pechineydrum">#REF!</definedName>
    <definedName name="penalty">#REF!</definedName>
    <definedName name="Pension">#REF!</definedName>
    <definedName name="pepe" localSheetId="0" hidden="1">{#N/A,#N/A,FALSE,"Pharm";#N/A,#N/A,FALSE,"WWCM"}</definedName>
    <definedName name="pepe" hidden="1">{#N/A,#N/A,FALSE,"Pharm";#N/A,#N/A,FALSE,"WWCM"}</definedName>
    <definedName name="pepe_1" localSheetId="0" hidden="1">{#N/A,#N/A,FALSE,"Pharm";#N/A,#N/A,FALSE,"WWCM"}</definedName>
    <definedName name="pepe_1" hidden="1">{#N/A,#N/A,FALSE,"Pharm";#N/A,#N/A,FALSE,"WWCM"}</definedName>
    <definedName name="pepe_2" localSheetId="0" hidden="1">{#N/A,#N/A,FALSE,"Pharm";#N/A,#N/A,FALSE,"WWCM"}</definedName>
    <definedName name="pepe_2" hidden="1">{#N/A,#N/A,FALSE,"Pharm";#N/A,#N/A,FALSE,"WWCM"}</definedName>
    <definedName name="pepe_3" localSheetId="0" hidden="1">{#N/A,#N/A,FALSE,"Pharm";#N/A,#N/A,FALSE,"WWCM"}</definedName>
    <definedName name="pepe_3" hidden="1">{#N/A,#N/A,FALSE,"Pharm";#N/A,#N/A,FALSE,"WWCM"}</definedName>
    <definedName name="pepe_4" localSheetId="0" hidden="1">{#N/A,#N/A,FALSE,"Pharm";#N/A,#N/A,FALSE,"WWCM"}</definedName>
    <definedName name="pepe_4" hidden="1">{#N/A,#N/A,FALSE,"Pharm";#N/A,#N/A,FALSE,"WWCM"}</definedName>
    <definedName name="PEPE4" localSheetId="0" hidden="1">{#N/A,#N/A,FALSE,"Pharm";#N/A,#N/A,FALSE,"WWCM"}</definedName>
    <definedName name="PEPE4" hidden="1">{#N/A,#N/A,FALSE,"Pharm";#N/A,#N/A,FALSE,"WWCM"}</definedName>
    <definedName name="PEPE4_1" localSheetId="0" hidden="1">{#N/A,#N/A,FALSE,"Pharm";#N/A,#N/A,FALSE,"WWCM"}</definedName>
    <definedName name="PEPE4_1" hidden="1">{#N/A,#N/A,FALSE,"Pharm";#N/A,#N/A,FALSE,"WWCM"}</definedName>
    <definedName name="PEPE4_2" localSheetId="0" hidden="1">{#N/A,#N/A,FALSE,"Pharm";#N/A,#N/A,FALSE,"WWCM"}</definedName>
    <definedName name="PEPE4_2" hidden="1">{#N/A,#N/A,FALSE,"Pharm";#N/A,#N/A,FALSE,"WWCM"}</definedName>
    <definedName name="PEPE4_3" localSheetId="0" hidden="1">{#N/A,#N/A,FALSE,"Pharm";#N/A,#N/A,FALSE,"WWCM"}</definedName>
    <definedName name="PEPE4_3" hidden="1">{#N/A,#N/A,FALSE,"Pharm";#N/A,#N/A,FALSE,"WWCM"}</definedName>
    <definedName name="PEPE4_4" localSheetId="0" hidden="1">{#N/A,#N/A,FALSE,"Pharm";#N/A,#N/A,FALSE,"WWCM"}</definedName>
    <definedName name="PEPE4_4" hidden="1">{#N/A,#N/A,FALSE,"Pharm";#N/A,#N/A,FALSE,"WWCM"}</definedName>
    <definedName name="PEPE5" localSheetId="0" hidden="1">{#N/A,#N/A,FALSE,"Pharm";#N/A,#N/A,FALSE,"WWCM"}</definedName>
    <definedName name="PEPE5" hidden="1">{#N/A,#N/A,FALSE,"Pharm";#N/A,#N/A,FALSE,"WWCM"}</definedName>
    <definedName name="PEPE5_1" localSheetId="0" hidden="1">{#N/A,#N/A,FALSE,"Pharm";#N/A,#N/A,FALSE,"WWCM"}</definedName>
    <definedName name="PEPE5_1" hidden="1">{#N/A,#N/A,FALSE,"Pharm";#N/A,#N/A,FALSE,"WWCM"}</definedName>
    <definedName name="PEPE5_2" localSheetId="0" hidden="1">{#N/A,#N/A,FALSE,"Pharm";#N/A,#N/A,FALSE,"WWCM"}</definedName>
    <definedName name="PEPE5_2" hidden="1">{#N/A,#N/A,FALSE,"Pharm";#N/A,#N/A,FALSE,"WWCM"}</definedName>
    <definedName name="PEPE5_3" localSheetId="0" hidden="1">{#N/A,#N/A,FALSE,"Pharm";#N/A,#N/A,FALSE,"WWCM"}</definedName>
    <definedName name="PEPE5_3" hidden="1">{#N/A,#N/A,FALSE,"Pharm";#N/A,#N/A,FALSE,"WWCM"}</definedName>
    <definedName name="PEPE5_4" localSheetId="0" hidden="1">{#N/A,#N/A,FALSE,"Pharm";#N/A,#N/A,FALSE,"WWCM"}</definedName>
    <definedName name="PEPE5_4" hidden="1">{#N/A,#N/A,FALSE,"Pharm";#N/A,#N/A,FALSE,"WWCM"}</definedName>
    <definedName name="PEQ">#REF!</definedName>
    <definedName name="percentpivottable">#REF!</definedName>
    <definedName name="PerfTemplate" localSheetId="0" hidden="1">{#N/A,#N/A,FALSE,"QTD";#N/A,#N/A,FALSE,"Lic Fees";#N/A,#N/A,FALSE,"Unapproved";#N/A,#N/A,FALSE,"Wkly Notes"}</definedName>
    <definedName name="PerfTemplate" hidden="1">{#N/A,#N/A,FALSE,"QTD";#N/A,#N/A,FALSE,"Lic Fees";#N/A,#N/A,FALSE,"Unapproved";#N/A,#N/A,FALSE,"Wkly Notes"}</definedName>
    <definedName name="perftemplate2" localSheetId="0" hidden="1">{#N/A,#N/A,FALSE,"QTD";#N/A,#N/A,FALSE,"Lic Fees";#N/A,#N/A,FALSE,"Unapproved";#N/A,#N/A,FALSE,"Wkly Notes"}</definedName>
    <definedName name="perftemplate2" hidden="1">{#N/A,#N/A,FALSE,"QTD";#N/A,#N/A,FALSE,"Lic Fees";#N/A,#N/A,FALSE,"Unapproved";#N/A,#N/A,FALSE,"Wkly Notes"}</definedName>
    <definedName name="Period" localSheetId="0">#REF!</definedName>
    <definedName name="Period">#REF!</definedName>
    <definedName name="Permanent_Differences_CPM" localSheetId="0">#REF!</definedName>
    <definedName name="Permanent_Differences_CPM">#REF!</definedName>
    <definedName name="PERS">#REF!</definedName>
    <definedName name="personnel" localSheetId="0">#REF!</definedName>
    <definedName name="personnel">#REF!</definedName>
    <definedName name="Personnel_burden_percent">#REF!</definedName>
    <definedName name="Personnel_Complex" localSheetId="0">#REF!</definedName>
    <definedName name="Personnel_Complex">#REF!</definedName>
    <definedName name="Personnel_Medium" localSheetId="0">#REF!</definedName>
    <definedName name="Personnel_Medium">#REF!</definedName>
    <definedName name="Personnel_Simple" localSheetId="0">#REF!</definedName>
    <definedName name="Personnel_Simple">#REF!</definedName>
    <definedName name="pete" localSheetId="0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pete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PETROGAL">#REF!</definedName>
    <definedName name="PFI_BS" localSheetId="0">#REF!</definedName>
    <definedName name="PFI_BS">#REF!</definedName>
    <definedName name="PFI_CF" localSheetId="0">#REF!</definedName>
    <definedName name="PFI_CF">#REF!</definedName>
    <definedName name="PFI_INC" localSheetId="0">#REF!</definedName>
    <definedName name="PFI_INC">#REF!</definedName>
    <definedName name="pg" localSheetId="0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gibson">#REF!</definedName>
    <definedName name="pharma" localSheetId="0" hidden="1">{#N/A,#N/A,FALSE,"Sales Graph";#N/A,#N/A,FALSE,"PSBM";#N/A,#N/A,FALSE,"BUC Graph";#N/A,#N/A,FALSE,"P&amp;L - YTD"}</definedName>
    <definedName name="pharma" hidden="1">{#N/A,#N/A,FALSE,"Sales Graph";#N/A,#N/A,FALSE,"PSBM";#N/A,#N/A,FALSE,"BUC Graph";#N/A,#N/A,FALSE,"P&amp;L - YTD"}</definedName>
    <definedName name="pharma_1" localSheetId="0" hidden="1">{#N/A,#N/A,FALSE,"Sales Graph";#N/A,#N/A,FALSE,"PSBM";#N/A,#N/A,FALSE,"BUC Graph";#N/A,#N/A,FALSE,"P&amp;L - YTD"}</definedName>
    <definedName name="pharma_1" hidden="1">{#N/A,#N/A,FALSE,"Sales Graph";#N/A,#N/A,FALSE,"PSBM";#N/A,#N/A,FALSE,"BUC Graph";#N/A,#N/A,FALSE,"P&amp;L - YTD"}</definedName>
    <definedName name="pharma_2" localSheetId="0" hidden="1">{#N/A,#N/A,FALSE,"Sales Graph";#N/A,#N/A,FALSE,"PSBM";#N/A,#N/A,FALSE,"BUC Graph";#N/A,#N/A,FALSE,"P&amp;L - YTD"}</definedName>
    <definedName name="pharma_2" hidden="1">{#N/A,#N/A,FALSE,"Sales Graph";#N/A,#N/A,FALSE,"PSBM";#N/A,#N/A,FALSE,"BUC Graph";#N/A,#N/A,FALSE,"P&amp;L - YTD"}</definedName>
    <definedName name="pharma_3" localSheetId="0" hidden="1">{#N/A,#N/A,FALSE,"Sales Graph";#N/A,#N/A,FALSE,"PSBM";#N/A,#N/A,FALSE,"BUC Graph";#N/A,#N/A,FALSE,"P&amp;L - YTD"}</definedName>
    <definedName name="pharma_3" hidden="1">{#N/A,#N/A,FALSE,"Sales Graph";#N/A,#N/A,FALSE,"PSBM";#N/A,#N/A,FALSE,"BUC Graph";#N/A,#N/A,FALSE,"P&amp;L - YTD"}</definedName>
    <definedName name="pharma_4" localSheetId="0" hidden="1">{#N/A,#N/A,FALSE,"Sales Graph";#N/A,#N/A,FALSE,"PSBM";#N/A,#N/A,FALSE,"BUC Graph";#N/A,#N/A,FALSE,"P&amp;L - YTD"}</definedName>
    <definedName name="pharma_4" hidden="1">{#N/A,#N/A,FALSE,"Sales Graph";#N/A,#N/A,FALSE,"PSBM";#N/A,#N/A,FALSE,"BUC Graph";#N/A,#N/A,FALSE,"P&amp;L - YTD"}</definedName>
    <definedName name="Phase">#REF!</definedName>
    <definedName name="PHASE_HELP">#REF!</definedName>
    <definedName name="pi" localSheetId="0" hidden="1">{"oct_res_comm",#N/A,FALSE,"VarToBud"}</definedName>
    <definedName name="pi" hidden="1">{"oct_res_comm",#N/A,FALSE,"VarToBud"}</definedName>
    <definedName name="PI10P">#REF!</definedName>
    <definedName name="PI2P">#REF!</definedName>
    <definedName name="PI5P">#REF!</definedName>
    <definedName name="PI6P">#REF!</definedName>
    <definedName name="PI7P">#REF!</definedName>
    <definedName name="PI9P" localSheetId="0">#REF!</definedName>
    <definedName name="PI9P">#REF!</definedName>
    <definedName name="PILAR" localSheetId="0" hidden="1">{"detail",#N/A,FALSE,"mfg";"summary",#N/A,FALSE,"mfg"}</definedName>
    <definedName name="PILAR" hidden="1">{"detail",#N/A,FALSE,"mfg";"summary",#N/A,FALSE,"mfg"}</definedName>
    <definedName name="pilk" localSheetId="0" hidden="1">{"YD LPH2",#N/A,FALSE,"YTD"}</definedName>
    <definedName name="pilk" hidden="1">{"YD LPH2",#N/A,FALSE,"YTD"}</definedName>
    <definedName name="PilotRate">#REF!</definedName>
    <definedName name="Pipe___Proc_Growth_YR_2003" localSheetId="0">#REF!</definedName>
    <definedName name="Pipe___Proc_Growth_YR_2003">#REF!</definedName>
    <definedName name="Pipe___Proc_Growth_YR_2004" localSheetId="0">#REF!</definedName>
    <definedName name="Pipe___Proc_Growth_YR_2004">#REF!</definedName>
    <definedName name="Pipe___Proc_Growth_YR_2005">#REF!</definedName>
    <definedName name="Pipe___Proc_Growth_YR_2006">#REF!</definedName>
    <definedName name="Pipe___Proc_Growth_YR_2007">#REF!</definedName>
    <definedName name="Pipe___Proc_Growth_YR_2008">#REF!</definedName>
    <definedName name="Pipe2003">#REF!</definedName>
    <definedName name="Pipe2004">#REF!</definedName>
    <definedName name="Pipe2005">#REF!</definedName>
    <definedName name="Pipe2006">#REF!</definedName>
    <definedName name="Pipe2007">#REF!</definedName>
    <definedName name="Pipe2008">#REF!</definedName>
    <definedName name="Pipeline___Processing_Group">#REF!</definedName>
    <definedName name="Pipeline_Eliminations">#REF!</definedName>
    <definedName name="Pipeline_Eliminations_YR_2005">#REF!</definedName>
    <definedName name="Pipeline_Eliminations_YR_2006">#REF!</definedName>
    <definedName name="Pipeline_Eliminations_YR_2007">#REF!</definedName>
    <definedName name="Pipeline_Eliminations_YR_2008">#REF!</definedName>
    <definedName name="Pipeline_Parent" localSheetId="0">#REF!</definedName>
    <definedName name="Pipeline_Parent">#REF!</definedName>
    <definedName name="Pipeline_Parent_YR_2005" localSheetId="0">#REF!</definedName>
    <definedName name="Pipeline_Parent_YR_2005">#REF!</definedName>
    <definedName name="Pipeline_Parent_YR_2006">#REF!</definedName>
    <definedName name="Pipeline_Parent_YR_2007">#REF!</definedName>
    <definedName name="Pipeline_Parent_YR_2008">#REF!</definedName>
    <definedName name="PIPPIN">#REF!</definedName>
    <definedName name="pk" localSheetId="0" hidden="1">{"vol data",#N/A,FALSE,"Datasheet";"vol graph",#N/A,FALSE,"Volume";"price data",#N/A,FALSE,"Datasheet";"price graph",#N/A,FALSE,"Price";"dp data",#N/A,FALSE,"Datasheet";"dp graph",#N/A,FALSE,"DirectProfit"}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ostol">#REF!</definedName>
    <definedName name="pl" localSheetId="0" hidden="1">{#N/A,#N/A,FALSE,"REPORT"}</definedName>
    <definedName name="pl" hidden="1">{#N/A,#N/A,FALSE,"REPORT"}</definedName>
    <definedName name="pl_1" localSheetId="0" hidden="1">{#N/A,#N/A,FALSE,"REPORT"}</definedName>
    <definedName name="pl_1" hidden="1">{#N/A,#N/A,FALSE,"REPORT"}</definedName>
    <definedName name="pl_2" localSheetId="0" hidden="1">{#N/A,#N/A,FALSE,"REPORT"}</definedName>
    <definedName name="pl_2" hidden="1">{#N/A,#N/A,FALSE,"REPORT"}</definedName>
    <definedName name="pl_3" localSheetId="0" hidden="1">{#N/A,#N/A,FALSE,"REPORT"}</definedName>
    <definedName name="pl_3" hidden="1">{#N/A,#N/A,FALSE,"REPORT"}</definedName>
    <definedName name="pl_4" localSheetId="0" hidden="1">{#N/A,#N/A,FALSE,"REPORT"}</definedName>
    <definedName name="pl_4" hidden="1">{#N/A,#N/A,FALSE,"REPORT"}</definedName>
    <definedName name="pla" localSheetId="0">#REF!</definedName>
    <definedName name="pla">#REF!</definedName>
    <definedName name="PLACE_HOLD" localSheetId="0">#REF!</definedName>
    <definedName name="PLACE_HOLD">#REF!</definedName>
    <definedName name="PLAN_AMEND">#REF!</definedName>
    <definedName name="Plan2003_table">#REF!</definedName>
    <definedName name="Plan2004_Table" localSheetId="0">#REF!</definedName>
    <definedName name="Plan2004_Table">#REF!</definedName>
    <definedName name="Plan2005_Table" localSheetId="0">#REF!</definedName>
    <definedName name="Plan2005_Table">#REF!</definedName>
    <definedName name="Plant___Equipment_Expenditures" localSheetId="0">#REF!</definedName>
    <definedName name="Plant___Equipment_Expenditures">#REF!</definedName>
    <definedName name="PlanVLE" localSheetId="0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PlanVLE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PLCepi" localSheetId="0" hidden="1">{#N/A,#N/A,FALSE,"REPORT"}</definedName>
    <definedName name="PLCepi" hidden="1">{#N/A,#N/A,FALSE,"REPORT"}</definedName>
    <definedName name="PLCepi_1" localSheetId="0" hidden="1">{#N/A,#N/A,FALSE,"REPORT"}</definedName>
    <definedName name="PLCepi_1" hidden="1">{#N/A,#N/A,FALSE,"REPORT"}</definedName>
    <definedName name="PLCepi_2" localSheetId="0" hidden="1">{#N/A,#N/A,FALSE,"REPORT"}</definedName>
    <definedName name="PLCepi_2" hidden="1">{#N/A,#N/A,FALSE,"REPORT"}</definedName>
    <definedName name="PLCepi_3" localSheetId="0" hidden="1">{#N/A,#N/A,FALSE,"REPORT"}</definedName>
    <definedName name="PLCepi_3" hidden="1">{#N/A,#N/A,FALSE,"REPORT"}</definedName>
    <definedName name="PLCepi_4" localSheetId="0" hidden="1">{#N/A,#N/A,FALSE,"REPORT"}</definedName>
    <definedName name="PLCepi_4" hidden="1">{#N/A,#N/A,FALSE,"REPORT"}</definedName>
    <definedName name="pllulast">#REF!</definedName>
    <definedName name="PLProcef" localSheetId="0" hidden="1">{#N/A,#N/A,FALSE,"REPORT"}</definedName>
    <definedName name="PLProcef" hidden="1">{#N/A,#N/A,FALSE,"REPORT"}</definedName>
    <definedName name="PLProcef_1" localSheetId="0" hidden="1">{#N/A,#N/A,FALSE,"REPORT"}</definedName>
    <definedName name="PLProcef_1" hidden="1">{#N/A,#N/A,FALSE,"REPORT"}</definedName>
    <definedName name="PLProcef_2" localSheetId="0" hidden="1">{#N/A,#N/A,FALSE,"REPORT"}</definedName>
    <definedName name="PLProcef_2" hidden="1">{#N/A,#N/A,FALSE,"REPORT"}</definedName>
    <definedName name="PLProcef_3" localSheetId="0" hidden="1">{#N/A,#N/A,FALSE,"REPORT"}</definedName>
    <definedName name="PLProcef_3" hidden="1">{#N/A,#N/A,FALSE,"REPORT"}</definedName>
    <definedName name="PLProcef_4" localSheetId="0" hidden="1">{#N/A,#N/A,FALSE,"REPORT"}</definedName>
    <definedName name="PLProcef_4" hidden="1">{#N/A,#N/A,FALSE,"REPORT"}</definedName>
    <definedName name="PLTaxol" localSheetId="0" hidden="1">{#N/A,#N/A,FALSE,"REPORT"}</definedName>
    <definedName name="PLTaxol" hidden="1">{#N/A,#N/A,FALSE,"REPORT"}</definedName>
    <definedName name="PLTaxol_1" localSheetId="0" hidden="1">{#N/A,#N/A,FALSE,"REPORT"}</definedName>
    <definedName name="PLTaxol_1" hidden="1">{#N/A,#N/A,FALSE,"REPORT"}</definedName>
    <definedName name="PLTaxol_2" localSheetId="0" hidden="1">{#N/A,#N/A,FALSE,"REPORT"}</definedName>
    <definedName name="PLTaxol_2" hidden="1">{#N/A,#N/A,FALSE,"REPORT"}</definedName>
    <definedName name="PLTaxol_3" localSheetId="0" hidden="1">{#N/A,#N/A,FALSE,"REPORT"}</definedName>
    <definedName name="PLTaxol_3" hidden="1">{#N/A,#N/A,FALSE,"REPORT"}</definedName>
    <definedName name="PLTaxol_4" localSheetId="0" hidden="1">{#N/A,#N/A,FALSE,"REPORT"}</definedName>
    <definedName name="PLTaxol_4" hidden="1">{#N/A,#N/A,FALSE,"REPORT"}</definedName>
    <definedName name="PLTDEC00">#REF!</definedName>
    <definedName name="PLTDECTK">#REF!</definedName>
    <definedName name="pmclaughlin">#REF!</definedName>
    <definedName name="pmeyer">#REF!</definedName>
    <definedName name="pmurphy">#REF!</definedName>
    <definedName name="Pnl" localSheetId="0" hidden="1">{#N/A,#N/A,FALSE,"Pharm";#N/A,#N/A,FALSE,"WWCM"}</definedName>
    <definedName name="Pnl" hidden="1">{#N/A,#N/A,FALSE,"Pharm";#N/A,#N/A,FALSE,"WWCM"}</definedName>
    <definedName name="Pnl_1" localSheetId="0" hidden="1">{#N/A,#N/A,FALSE,"Pharm";#N/A,#N/A,FALSE,"WWCM"}</definedName>
    <definedName name="Pnl_1" hidden="1">{#N/A,#N/A,FALSE,"Pharm";#N/A,#N/A,FALSE,"WWCM"}</definedName>
    <definedName name="Pnl_2" localSheetId="0" hidden="1">{#N/A,#N/A,FALSE,"Pharm";#N/A,#N/A,FALSE,"WWCM"}</definedName>
    <definedName name="Pnl_2" hidden="1">{#N/A,#N/A,FALSE,"Pharm";#N/A,#N/A,FALSE,"WWCM"}</definedName>
    <definedName name="Pnl_3" localSheetId="0" hidden="1">{#N/A,#N/A,FALSE,"Pharm";#N/A,#N/A,FALSE,"WWCM"}</definedName>
    <definedName name="Pnl_3" hidden="1">{#N/A,#N/A,FALSE,"Pharm";#N/A,#N/A,FALSE,"WWCM"}</definedName>
    <definedName name="Pnl_4" localSheetId="0" hidden="1">{#N/A,#N/A,FALSE,"Pharm";#N/A,#N/A,FALSE,"WWCM"}</definedName>
    <definedName name="Pnl_4" hidden="1">{#N/A,#N/A,FALSE,"Pharm";#N/A,#N/A,FALSE,"WWCM"}</definedName>
    <definedName name="pnsji5" localSheetId="0" hidden="1">{#N/A,"PURCHM",FALSE,"Business Analysis";#N/A,"SPADD",FALSE,"Business Analysis"}</definedName>
    <definedName name="pnsji5" hidden="1">{#N/A,"PURCHM",FALSE,"Business Analysis";#N/A,"SPADD",FALSE,"Business Analysis"}</definedName>
    <definedName name="po" localSheetId="0" hidden="1">{"detail",#N/A,FALSE,"mfg";"summary",#N/A,FALSE,"mfg"}</definedName>
    <definedName name="po" hidden="1">{"detail",#N/A,FALSE,"mfg";"summary",#N/A,FALSE,"mfg"}</definedName>
    <definedName name="poc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i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iu" localSheetId="0" hidden="1">{"Performance Details",#N/A,FALSE,"Current Yr";"Performance Details",#N/A,FALSE,"Budget";"Performance Details",#N/A,FALSE,"Prior Year"}</definedName>
    <definedName name="poiu" hidden="1">{"Performance Details",#N/A,FALSE,"Current Yr";"Performance Details",#N/A,FALSE,"Budget";"Performance Details",#N/A,FALSE,"Prior Year"}</definedName>
    <definedName name="pokj" localSheetId="0" hidden="1">{"QTD_LOUISIANA",#N/A,FALSE,"QTD"}</definedName>
    <definedName name="pokj" hidden="1">{"QTD_LOUISIANA",#N/A,FALSE,"QTD"}</definedName>
    <definedName name="Polimeri">#REF!</definedName>
    <definedName name="Polimeridrum">#REF!</definedName>
    <definedName name="Polytechs">#REF!</definedName>
    <definedName name="Polytechsdrum">#REF!</definedName>
    <definedName name="poo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PUP" localSheetId="0">#REF!</definedName>
    <definedName name="POPUP">#REF!</definedName>
    <definedName name="port29" localSheetId="0" hidden="1">{#N/A,#N/A,FALSE,"Pharm";#N/A,#N/A,FALSE,"WWCM"}</definedName>
    <definedName name="port29" hidden="1">{#N/A,#N/A,FALSE,"Pharm";#N/A,#N/A,FALSE,"WWCM"}</definedName>
    <definedName name="port29_1" localSheetId="0" hidden="1">{#N/A,#N/A,FALSE,"Pharm";#N/A,#N/A,FALSE,"WWCM"}</definedName>
    <definedName name="port29_1" hidden="1">{#N/A,#N/A,FALSE,"Pharm";#N/A,#N/A,FALSE,"WWCM"}</definedName>
    <definedName name="port29_2" localSheetId="0" hidden="1">{#N/A,#N/A,FALSE,"Pharm";#N/A,#N/A,FALSE,"WWCM"}</definedName>
    <definedName name="port29_2" hidden="1">{#N/A,#N/A,FALSE,"Pharm";#N/A,#N/A,FALSE,"WWCM"}</definedName>
    <definedName name="port29_3" localSheetId="0" hidden="1">{#N/A,#N/A,FALSE,"Pharm";#N/A,#N/A,FALSE,"WWCM"}</definedName>
    <definedName name="port29_3" hidden="1">{#N/A,#N/A,FALSE,"Pharm";#N/A,#N/A,FALSE,"WWCM"}</definedName>
    <definedName name="port29_4" localSheetId="0" hidden="1">{#N/A,#N/A,FALSE,"Pharm";#N/A,#N/A,FALSE,"WWCM"}</definedName>
    <definedName name="port29_4" hidden="1">{#N/A,#N/A,FALSE,"Pharm";#N/A,#N/A,FALSE,"WWCM"}</definedName>
    <definedName name="Portland_Pipeline" localSheetId="0">#REF!</definedName>
    <definedName name="Portland_Pipeline">#REF!</definedName>
    <definedName name="Portland_Pipeline_YR_2005" localSheetId="0">#REF!</definedName>
    <definedName name="Portland_Pipeline_YR_2005">#REF!</definedName>
    <definedName name="Portland_Pipeline_YR_2006" localSheetId="0">#REF!</definedName>
    <definedName name="Portland_Pipeline_YR_2006">#REF!</definedName>
    <definedName name="Portland_Pipeline_YR_2007">#REF!</definedName>
    <definedName name="Portland_Pipeline_YR_2008">#REF!</definedName>
    <definedName name="powq" localSheetId="0" hidden="1">{#N/A,"PURCHM",FALSE,"Business Analysis";#N/A,"SPADD",FALSE,"Business Analysis"}</definedName>
    <definedName name="powq" hidden="1">{#N/A,"PURCHM",FALSE,"Business Analysis";#N/A,"SPADD",FALSE,"Business Analysis"}</definedName>
    <definedName name="pp" localSheetId="0" hidden="1">{"detail",#N/A,FALSE,"mfg";"summary",#N/A,FALSE,"mfg"}</definedName>
    <definedName name="pp" hidden="1">{"detail",#N/A,FALSE,"mfg";"summary",#N/A,FALSE,"mfg"}</definedName>
    <definedName name="PP_E_Book_Gain__Loss" localSheetId="0">#REF!</definedName>
    <definedName name="PP_E_Book_Gain__Loss">#REF!</definedName>
    <definedName name="PP_E_Sold_Book_Basis" localSheetId="0">#REF!</definedName>
    <definedName name="PP_E_Sold_Book_Basis">#REF!</definedName>
    <definedName name="PP_E_Sold_Gross_Proceeds" localSheetId="0">#REF!</definedName>
    <definedName name="PP_E_Sold_Gross_Proceeds">#REF!</definedName>
    <definedName name="PP_E_Sold_Tax_Basis">#REF!</definedName>
    <definedName name="PP_E_Tax_Gain__Loss">#REF!</definedName>
    <definedName name="PP_Updates">#REF!</definedName>
    <definedName name="PPD_BOY">#REF!</definedName>
    <definedName name="PPD_EOY">#REF!</definedName>
    <definedName name="PPEFNSDIAFHMSADGNKJER" localSheetId="0" hidden="1">{"'SOCA REVENUE '!$N$9:$O$24"}</definedName>
    <definedName name="PPEFNSDIAFHMSADGNKJER" hidden="1">{"'SOCA REVENUE '!$N$9:$O$24"}</definedName>
    <definedName name="PPEFNSDIAFHMSADGNKJER_1" localSheetId="0" hidden="1">{"'SOCA REVENUE '!$N$9:$O$24"}</definedName>
    <definedName name="PPEFNSDIAFHMSADGNKJER_1" hidden="1">{"'SOCA REVENUE '!$N$9:$O$24"}</definedName>
    <definedName name="PPLUS">#REF!</definedName>
    <definedName name="PPMX_Contractor_Details" localSheetId="0">#REF!</definedName>
    <definedName name="PPMX_Contractor_Details">#REF!</definedName>
    <definedName name="ppo" localSheetId="0" hidden="1">{"YD LOUISIANA",#N/A,FALSE,"YTD"}</definedName>
    <definedName name="ppo" hidden="1">{"YD LOUISIANA",#N/A,FALSE,"YTD"}</definedName>
    <definedName name="ppp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pppp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Q">#REF!</definedName>
    <definedName name="pps">#REF!</definedName>
    <definedName name="pqmjuz" localSheetId="0" hidden="1">{"detail",#N/A,FALSE,"mfg";"summary",#N/A,FALSE,"mfg"}</definedName>
    <definedName name="pqmjuz" hidden="1">{"detail",#N/A,FALSE,"mfg";"summary",#N/A,FALSE,"mfg"}</definedName>
    <definedName name="pquach">#REF!</definedName>
    <definedName name="PREF_A">#REF!</definedName>
    <definedName name="PREF_B">#REF!</definedName>
    <definedName name="Preferred__QUIDS___Convertibles" localSheetId="0">#REF!</definedName>
    <definedName name="Preferred__QUIDS___Convertibles">#REF!</definedName>
    <definedName name="Preferred_Debt___Convertible_Equity" localSheetId="0">#REF!</definedName>
    <definedName name="Preferred_Debt___Convertible_Equity">#REF!</definedName>
    <definedName name="Preferred_Dividends_Payable" localSheetId="0">#REF!</definedName>
    <definedName name="Preferred_Dividends_Payable">#REF!</definedName>
    <definedName name="Preferred_Equity">#REF!</definedName>
    <definedName name="Preferred_Expense">#REF!</definedName>
    <definedName name="Preferred_Expense_CPM">#REF!</definedName>
    <definedName name="Preferred_Financing_CPM">#REF!</definedName>
    <definedName name="Preferred_Securities">#REF!</definedName>
    <definedName name="Preferred_Securities_CPM">#REF!</definedName>
    <definedName name="Premissas" localSheetId="0" hidden="1">{"summary1",#N/A,TRUE,"Comps";"summary2",#N/A,TRUE,"Comps";"summary3",#N/A,TRUE,"Comps"}</definedName>
    <definedName name="Premissas" hidden="1">{"summary1",#N/A,TRUE,"Comps";"summary2",#N/A,TRUE,"Comps";"summary3",#N/A,TRUE,"Comps"}</definedName>
    <definedName name="prepaid">#REF!</definedName>
    <definedName name="Prepaid_Pension_Assets" localSheetId="0">#REF!</definedName>
    <definedName name="Prepaid_Pension_Assets">#REF!</definedName>
    <definedName name="Prepaid_Pensions" localSheetId="0">#REF!</definedName>
    <definedName name="Prepaid_Pensions">#REF!</definedName>
    <definedName name="Prepaid_Property_Taxes">#REF!</definedName>
    <definedName name="Pres" localSheetId="0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tax_Book__Gain__Loss_CPM" localSheetId="0">#REF!</definedName>
    <definedName name="Pretax_Book__Gain__Loss_CPM">#REF!</definedName>
    <definedName name="Pretax_Income_CPM" localSheetId="0">#REF!</definedName>
    <definedName name="Pretax_Income_CPM">#REF!</definedName>
    <definedName name="PRICE" localSheetId="0">#REF!</definedName>
    <definedName name="PRICE">#REF!</definedName>
    <definedName name="PriceC2">#REF!</definedName>
    <definedName name="PriceC3">#REF!</definedName>
    <definedName name="PRINT" localSheetId="0">#REF!</definedName>
    <definedName name="PRINT">#REF!</definedName>
    <definedName name="PRINT_1" localSheetId="0">#REF!</definedName>
    <definedName name="PRINT_1">#REF!</definedName>
    <definedName name="PRINT_2" localSheetId="0">#REF!</definedName>
    <definedName name="PRINT_2">#REF!</definedName>
    <definedName name="PRINT_3">#REF!</definedName>
    <definedName name="PRINT_AL3">#REF!</definedName>
    <definedName name="PRINT_AL5">#REF!</definedName>
    <definedName name="PRINT_ALL">#REF!</definedName>
    <definedName name="PRINT_ALL_HELP">#REF!</definedName>
    <definedName name="_xlnm.Print_Area">#REF!</definedName>
    <definedName name="Print_Area_MI" localSheetId="0">#REF!</definedName>
    <definedName name="Print_Area_MI">#REF!</definedName>
    <definedName name="Print_Area_Reset" localSheetId="1">OFFSET(genie,0,0,Location)</definedName>
    <definedName name="Print_Area_Reset" localSheetId="0">OFFSET(genie,0,0,Location)</definedName>
    <definedName name="Print_Area_Reset">OFFSET(genie,0,0,Location)</definedName>
    <definedName name="Print_Area_SECCONS">#REF!</definedName>
    <definedName name="Print_areanew" localSheetId="0">#REF!</definedName>
    <definedName name="Print_areanew">#REF!</definedName>
    <definedName name="print_areaother">#N/A</definedName>
    <definedName name="PRINT_BACK_CLR" localSheetId="0">#REF!</definedName>
    <definedName name="PRINT_BACK_CLR">#REF!</definedName>
    <definedName name="PRINT_BACK_SET" localSheetId="0">#REF!</definedName>
    <definedName name="PRINT_BACK_SET">#REF!</definedName>
    <definedName name="PRINT_BUDGET" localSheetId="0">#REF!</definedName>
    <definedName name="PRINT_BUDGET">#REF!</definedName>
    <definedName name="PRINT_C1" localSheetId="0">#REF!</definedName>
    <definedName name="PRINT_C1">#REF!</definedName>
    <definedName name="PRINT_C11">#REF!</definedName>
    <definedName name="PRINT_C12">#REF!</definedName>
    <definedName name="PRINT_C13">#REF!</definedName>
    <definedName name="PRINT_C2">#REF!</definedName>
    <definedName name="PRINT_C3">#REF!</definedName>
    <definedName name="PRINT_C4">#REF!</definedName>
    <definedName name="PRINT_C5">#REF!</definedName>
    <definedName name="PRINT_C6">#REF!</definedName>
    <definedName name="PRINT_COALLOC">#REF!</definedName>
    <definedName name="PRINT_DIALOG">#REF!</definedName>
    <definedName name="PRINT_DLG_RES">#REF!</definedName>
    <definedName name="PRINT_E1">#REF!</definedName>
    <definedName name="PRINT_E2">#REF!</definedName>
    <definedName name="PRINT_E4">#REF!</definedName>
    <definedName name="PRINT_E6">#REF!</definedName>
    <definedName name="PRINT_HELP">#REF!</definedName>
    <definedName name="PRINT_HLP_DLG">#REF!</definedName>
    <definedName name="PRINT_HLP_RES">#REF!</definedName>
    <definedName name="PRINT_INPUTMISC">#REF!</definedName>
    <definedName name="PRINT_PI10" localSheetId="0">#REF!</definedName>
    <definedName name="PRINT_PI10">#REF!</definedName>
    <definedName name="PRINT_PI11" localSheetId="0">#REF!</definedName>
    <definedName name="PRINT_PI11">#REF!</definedName>
    <definedName name="PRINT_PI2" localSheetId="0">#REF!</definedName>
    <definedName name="PRINT_PI2">#REF!</definedName>
    <definedName name="PRINT_PI3" localSheetId="0">#REF!</definedName>
    <definedName name="PRINT_PI3">#REF!</definedName>
    <definedName name="PRINT_PI6" localSheetId="0">#REF!</definedName>
    <definedName name="PRINT_PI6">#REF!</definedName>
    <definedName name="PRINT_PI7">#REF!</definedName>
    <definedName name="PRINT_PI8">#REF!</definedName>
    <definedName name="PRINT_S1">#REF!</definedName>
    <definedName name="PRINT_S2">#REF!</definedName>
    <definedName name="PRINT_SET_UP" localSheetId="0">#REF!</definedName>
    <definedName name="PRINT_SET_UP">#REF!</definedName>
    <definedName name="PRINT_STC2" localSheetId="0">#REF!</definedName>
    <definedName name="PRINT_STC2">#REF!</definedName>
    <definedName name="PRINT_STC3" localSheetId="0">#REF!</definedName>
    <definedName name="PRINT_STC3">#REF!</definedName>
    <definedName name="_xlnm.Print_Titles">#N/A</definedName>
    <definedName name="PRINT_TITLES_MI" localSheetId="0">#REF!</definedName>
    <definedName name="PRINT_TITLES_MI">#REF!</definedName>
    <definedName name="PRINT_TOGGLE" localSheetId="0">#REF!</definedName>
    <definedName name="PRINT_TOGGL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JV">#REF!</definedName>
    <definedName name="PRINTM">#REF!</definedName>
    <definedName name="PRIORACT">#REF!</definedName>
    <definedName name="PriorPaymentsDetail">#REF!</definedName>
    <definedName name="PriorPaymentsTotal">#REF!</definedName>
    <definedName name="PrjStage">#REF!</definedName>
    <definedName name="PRMONTH">#REF!</definedName>
    <definedName name="prnak">#REF!</definedName>
    <definedName name="prnca">#REF!</definedName>
    <definedName name="prnco">#REF!</definedName>
    <definedName name="prnia">#REF!</definedName>
    <definedName name="prnid">#REF!</definedName>
    <definedName name="prnil">#REF!</definedName>
    <definedName name="prnin">#REF!</definedName>
    <definedName name="prnks">#REF!</definedName>
    <definedName name="prnky">#REF!</definedName>
    <definedName name="prnmi">#REF!</definedName>
    <definedName name="prnmn">#REF!</definedName>
    <definedName name="prnmo">#REF!</definedName>
    <definedName name="prnmt">#REF!</definedName>
    <definedName name="prnnd">#REF!</definedName>
    <definedName name="prnne">#REF!</definedName>
    <definedName name="prnnm">#REF!</definedName>
    <definedName name="prnnv">#REF!</definedName>
    <definedName name="prnoh">#REF!</definedName>
    <definedName name="prnor">#REF!</definedName>
    <definedName name="prnsd">#REF!</definedName>
    <definedName name="prnut">#REF!</definedName>
    <definedName name="prnwa">#REF!</definedName>
    <definedName name="prnwi">#REF!</definedName>
    <definedName name="prnwy">#REF!</definedName>
    <definedName name="Probability" localSheetId="0">#REF!</definedName>
    <definedName name="Probability">#REF!</definedName>
    <definedName name="Proc2003" localSheetId="0">#REF!</definedName>
    <definedName name="Proc2003">#REF!</definedName>
    <definedName name="Proc2004" localSheetId="0">#REF!</definedName>
    <definedName name="Proc2004">#REF!</definedName>
    <definedName name="Proc2005">#REF!</definedName>
    <definedName name="Proc2006">#REF!</definedName>
    <definedName name="Proc2007">#REF!</definedName>
    <definedName name="Proc2008">#REF!</definedName>
    <definedName name="Proceeds_from_Sale_of_Assets">#REF!</definedName>
    <definedName name="Proceeds_from_Sale_of_Assets_CPM">#REF!</definedName>
    <definedName name="Procef" localSheetId="0" hidden="1">{#N/A,#N/A,FALSE,"Pharm";#N/A,#N/A,FALSE,"WWCM"}</definedName>
    <definedName name="Procef" hidden="1">{#N/A,#N/A,FALSE,"Pharm";#N/A,#N/A,FALSE,"WWCM"}</definedName>
    <definedName name="Procef_1" localSheetId="0" hidden="1">{#N/A,#N/A,FALSE,"Pharm";#N/A,#N/A,FALSE,"WWCM"}</definedName>
    <definedName name="Procef_1" hidden="1">{#N/A,#N/A,FALSE,"Pharm";#N/A,#N/A,FALSE,"WWCM"}</definedName>
    <definedName name="Procef_2" localSheetId="0" hidden="1">{#N/A,#N/A,FALSE,"Pharm";#N/A,#N/A,FALSE,"WWCM"}</definedName>
    <definedName name="Procef_2" hidden="1">{#N/A,#N/A,FALSE,"Pharm";#N/A,#N/A,FALSE,"WWCM"}</definedName>
    <definedName name="Procef_3" localSheetId="0" hidden="1">{#N/A,#N/A,FALSE,"Pharm";#N/A,#N/A,FALSE,"WWCM"}</definedName>
    <definedName name="Procef_3" hidden="1">{#N/A,#N/A,FALSE,"Pharm";#N/A,#N/A,FALSE,"WWCM"}</definedName>
    <definedName name="Procef_4" localSheetId="0" hidden="1">{#N/A,#N/A,FALSE,"Pharm";#N/A,#N/A,FALSE,"WWCM"}</definedName>
    <definedName name="Procef_4" hidden="1">{#N/A,#N/A,FALSE,"Pharm";#N/A,#N/A,FALSE,"WWCM"}</definedName>
    <definedName name="Processing_Plants" localSheetId="0">#REF!</definedName>
    <definedName name="Processing_Plants">#REF!</definedName>
    <definedName name="Processing_Plants_YR_2005" localSheetId="0">#REF!</definedName>
    <definedName name="Processing_Plants_YR_2005">#REF!</definedName>
    <definedName name="Processing_Plants_YR_2006" localSheetId="0">#REF!</definedName>
    <definedName name="Processing_Plants_YR_2006">#REF!</definedName>
    <definedName name="Processing_Plants_YR_2007">#REF!</definedName>
    <definedName name="Processing_Plants_YR_2008">#REF!</definedName>
    <definedName name="PROD" localSheetId="0">#REF!</definedName>
    <definedName name="PROD">#REF!</definedName>
    <definedName name="prod_1" localSheetId="0" hidden="1">{#N/A,#N/A,FALSE,"Pharm";#N/A,#N/A,FALSE,"WWCM"}</definedName>
    <definedName name="prod_1" hidden="1">{#N/A,#N/A,FALSE,"Pharm";#N/A,#N/A,FALSE,"WWCM"}</definedName>
    <definedName name="prod_2" localSheetId="0" hidden="1">{#N/A,#N/A,FALSE,"Pharm";#N/A,#N/A,FALSE,"WWCM"}</definedName>
    <definedName name="prod_2" hidden="1">{#N/A,#N/A,FALSE,"Pharm";#N/A,#N/A,FALSE,"WWCM"}</definedName>
    <definedName name="prod_3" localSheetId="0" hidden="1">{#N/A,#N/A,FALSE,"Pharm";#N/A,#N/A,FALSE,"WWCM"}</definedName>
    <definedName name="prod_3" hidden="1">{#N/A,#N/A,FALSE,"Pharm";#N/A,#N/A,FALSE,"WWCM"}</definedName>
    <definedName name="prod_4" localSheetId="0" hidden="1">{#N/A,#N/A,FALSE,"Pharm";#N/A,#N/A,FALSE,"WWCM"}</definedName>
    <definedName name="prod_4" hidden="1">{#N/A,#N/A,FALSE,"Pharm";#N/A,#N/A,FALSE,"WWCM"}</definedName>
    <definedName name="Prod_Cost">#REF!</definedName>
    <definedName name="prodcost" localSheetId="0" hidden="1">{"msc sw feat summary",#N/A,FALSE,"MSC SW Features v. 1.1."}</definedName>
    <definedName name="prodcost" hidden="1">{"msc sw feat summary",#N/A,FALSE,"MSC SW Features v. 1.1."}</definedName>
    <definedName name="product">#REF!</definedName>
    <definedName name="production">#REF!</definedName>
    <definedName name="Production_payroll">#REF!</definedName>
    <definedName name="Profit_before_int_and_taxes">#REF!</definedName>
    <definedName name="proforma_add_01">#REF!</definedName>
    <definedName name="proforma_add_02">#REF!</definedName>
    <definedName name="proforma_add_03">#REF!</definedName>
    <definedName name="proforma_bs">#REF!</definedName>
    <definedName name="proforma_cf">#REF!</definedName>
    <definedName name="proforma_is">#REF!</definedName>
    <definedName name="proforma_ratio_01">#REF!</definedName>
    <definedName name="proforma_ratio_02">#REF!</definedName>
    <definedName name="proforma_ratio_03">#REF!</definedName>
    <definedName name="profservices">#REF!</definedName>
    <definedName name="PROOF1">#REF!</definedName>
    <definedName name="PROOF2">#REF!</definedName>
    <definedName name="Propane">#REF!</definedName>
    <definedName name="PROPERTY" localSheetId="0">#REF!</definedName>
    <definedName name="PROPERTY">#REF!</definedName>
    <definedName name="Property___Equipment" localSheetId="0">#REF!</definedName>
    <definedName name="Property___Equipment">#REF!</definedName>
    <definedName name="Property___Other_Tax_CPM" localSheetId="0">#REF!</definedName>
    <definedName name="Property___Other_Tax_CPM">#REF!</definedName>
    <definedName name="Property__Plant___Equipment">#REF!</definedName>
    <definedName name="Property__Plant___Equipment___Net">#REF!</definedName>
    <definedName name="Property_and_Equipment">#REF!</definedName>
    <definedName name="Property_and_Equipment_Total">#REF!</definedName>
    <definedName name="Property_Tax">#REF!</definedName>
    <definedName name="Property_Taxes_Assessed_to_Future_Periods">#REF!</definedName>
    <definedName name="Property_Under_Capital_Leases">#REF!</definedName>
    <definedName name="Propylene">#REF!</definedName>
    <definedName name="Proquimetal" localSheetId="0">#REF!</definedName>
    <definedName name="Proquimetal">#REF!</definedName>
    <definedName name="Proquimetaldrum" localSheetId="0">#REF!</definedName>
    <definedName name="Proquimetaldrum">#REF!</definedName>
    <definedName name="Proto_Hr" localSheetId="0">#REF!</definedName>
    <definedName name="Proto_Hr">#REF!</definedName>
    <definedName name="Proto_Loc">#REF!</definedName>
    <definedName name="PRT_COMPARE">#REF!</definedName>
    <definedName name="PRT_GR">#REF!</definedName>
    <definedName name="PRT_GRAPH_RTN">#REF!</definedName>
    <definedName name="PRT_GRAPHS">#REF!</definedName>
    <definedName name="PRT_GRAPHS?">#REF!</definedName>
    <definedName name="PRT_GRPH_1">#REF!</definedName>
    <definedName name="PRT_GRPH_10">#REF!</definedName>
    <definedName name="PRT_GRPH_11">#REF!</definedName>
    <definedName name="PRT_GRPH_12">#REF!</definedName>
    <definedName name="PRT_GRPH_2">#REF!</definedName>
    <definedName name="PRT_GRPH_3">#REF!</definedName>
    <definedName name="PRT_GRPH_4">#REF!</definedName>
    <definedName name="PRT_GRPH_5">#REF!</definedName>
    <definedName name="PRT_GRPH_6">#REF!</definedName>
    <definedName name="PRT_GRPH_7">#REF!</definedName>
    <definedName name="PRT_GRPH_8">#REF!</definedName>
    <definedName name="PRT_GRPH_9">#REF!</definedName>
    <definedName name="PRT_MODEL">#REF!</definedName>
    <definedName name="PRT_QRES">#REF!</definedName>
    <definedName name="PRT_REPORT_RTN">#REF!</definedName>
    <definedName name="PRT_REPORTS">#REF!</definedName>
    <definedName name="PRT_REPORTS?">#REF!</definedName>
    <definedName name="PRT_RESET">#REF!</definedName>
    <definedName name="PS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 localSheetId="0">#REF!</definedName>
    <definedName name="psec">#REF!</definedName>
    <definedName name="PT_BACK_CLR" localSheetId="0">#REF!</definedName>
    <definedName name="PT_BACK_CLR">#REF!</definedName>
    <definedName name="PT_BACK_SET" localSheetId="0">#REF!</definedName>
    <definedName name="PT_BACK_SET">#REF!</definedName>
    <definedName name="PT_DeprData.block">#REF!</definedName>
    <definedName name="ptowan" localSheetId="0">#REF!</definedName>
    <definedName name="ptowan">#REF!</definedName>
    <definedName name="PUB_FileID" hidden="1">"L10003787.xls"</definedName>
    <definedName name="PUB_UserID" hidden="1">"MAYERX"</definedName>
    <definedName name="pucspadd42" localSheetId="0" hidden="1">{#N/A,"PURCHM",FALSE,"Business Analysis";#N/A,"SPADD",FALSE,"Business Analysis"}</definedName>
    <definedName name="pucspadd42" hidden="1">{#N/A,"PURCHM",FALSE,"Business Analysis";#N/A,"SPADD",FALSE,"Business Analysis"}</definedName>
    <definedName name="pupi" localSheetId="0" hidden="1">{"YD OTHER",#N/A,FALSE,"YTD"}</definedName>
    <definedName name="pupi" hidden="1">{"YD OTHER",#N/A,FALSE,"YTD"}</definedName>
    <definedName name="püpoüpoüpo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localSheetId="0" hidden="1">{#N/A,#N/A,FALSE,"Umsatz 99";#N/A,#N/A,FALSE,"ER 99 "}</definedName>
    <definedName name="püpü" hidden="1">{#N/A,#N/A,FALSE,"Umsatz 99";#N/A,#N/A,FALSE,"ER 99 "}</definedName>
    <definedName name="Purchase_Accounting_Reclass" localSheetId="0">#REF!</definedName>
    <definedName name="Purchase_Accounting_Reclass">#REF!</definedName>
    <definedName name="Purchase_Accounting_YR_2005" localSheetId="0">#REF!</definedName>
    <definedName name="Purchase_Accounting_YR_2005">#REF!</definedName>
    <definedName name="Purchase_Accounting_YR_2006" localSheetId="0">#REF!</definedName>
    <definedName name="Purchase_Accounting_YR_2006">#REF!</definedName>
    <definedName name="Purchase_Accounting_YR_2007">#REF!</definedName>
    <definedName name="Purchase_Accounting_YR_2008">#REF!</definedName>
    <definedName name="pvdsk" localSheetId="0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vdsk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PXNREV">#REF!</definedName>
    <definedName name="PY_Common_Equity">#REF!</definedName>
    <definedName name="PY_CONTRIB">#REF!</definedName>
    <definedName name="PY_CT_RATE">#REF!</definedName>
    <definedName name="PY_Depreciation">#REF!</definedName>
    <definedName name="PY_DT_RATE">#REF!</definedName>
    <definedName name="PY_Intangible_Assets">#REF!</definedName>
    <definedName name="PY_Interest_Expense">#REF!</definedName>
    <definedName name="PY_LT_Debt">#REF!</definedName>
    <definedName name="PY_Market_Value_of_Equity">#REF!</definedName>
    <definedName name="PY_Marketable_Sec">#REF!</definedName>
    <definedName name="PY_Other_Exp">#REF!</definedName>
    <definedName name="PY_Selling">#REF!</definedName>
    <definedName name="PY_Tangible_Net_Worth">#REF!</definedName>
    <definedName name="PY2_Common_Equity">#REF!</definedName>
    <definedName name="PY2_Depreciation">#REF!</definedName>
    <definedName name="PY2_Intangible_Assets">#REF!</definedName>
    <definedName name="PY2_Interest_Expense">#REF!</definedName>
    <definedName name="PY2_LT_Debt">#REF!</definedName>
    <definedName name="PY2_Marketable_Sec">#REF!</definedName>
    <definedName name="PY2_Other_Exp.">#REF!</definedName>
    <definedName name="PY2_Selling">#REF!</definedName>
    <definedName name="PY2_Tangible_Net_Worth">#REF!</definedName>
    <definedName name="pz" localSheetId="0" hidden="1">{"Month Summary",#N/A,FALSE,"Summary";"Total Details",#N/A,FALSE,"Current Yr";"Polymers Details",#N/A,FALSE,"Current Yr";"Performance Details",#N/A,FALSE,"Current Yr";"ICD Details",#N/A,FALSE,"Current Yr"}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" localSheetId="0" hidden="1">{"'Mov Fin'!$A$1:$J$22"}</definedName>
    <definedName name="q" hidden="1">{"'Mov Fin'!$A$1:$J$22"}</definedName>
    <definedName name="Q1_">#REF!</definedName>
    <definedName name="Q1_PROD">#REF!</definedName>
    <definedName name="Q1_SALES">#REF!</definedName>
    <definedName name="Q1UP">#REF!</definedName>
    <definedName name="Q2_">#REF!</definedName>
    <definedName name="Q2_4___VAM_USA_Lab_Project_QREs">#REF!</definedName>
    <definedName name="Q2_PROD">#REF!</definedName>
    <definedName name="Q2_SALES">#REF!</definedName>
    <definedName name="Q2_Wage_QREs">#REF!</definedName>
    <definedName name="Q2UP">#REF!</definedName>
    <definedName name="Q3_">#REF!</definedName>
    <definedName name="Q3_2_2013_2014_TGS_Expense_QREs">#REF!</definedName>
    <definedName name="Q3_PROD">#REF!</definedName>
    <definedName name="Q3_SALES">#REF!</definedName>
    <definedName name="Q3UP">#REF!</definedName>
    <definedName name="Q4_">#REF!</definedName>
    <definedName name="Q4___2014_2015_Project_GL_Detail_w_Exp_Type">#REF!</definedName>
    <definedName name="Q4_4_Project_QREs">#REF!</definedName>
    <definedName name="Q4_4a_2011_2013_Project_QREs">#REF!</definedName>
    <definedName name="Q4_PROD">#REF!</definedName>
    <definedName name="Q4_SALES">#REF!</definedName>
    <definedName name="Q4UP">#REF!</definedName>
    <definedName name="Q5_4_Project_QREs">#REF!</definedName>
    <definedName name="Q5B_2014_2015_Prototype_EEs_QREs">#REF!</definedName>
    <definedName name="Q7_3_OHD_QREs">#REF!</definedName>
    <definedName name="Q7_4_OHD_CR_QREs">#REF!</definedName>
    <definedName name="Q8_">#REF!</definedName>
    <definedName name="Q8___Wage_QREs" localSheetId="0">#REF!</definedName>
    <definedName name="Q8___Wage_QREs">#REF!</definedName>
    <definedName name="Q8drum" localSheetId="0">#REF!</definedName>
    <definedName name="Q8drum">#REF!</definedName>
    <definedName name="Q9___2014_2015_Temp_Labor" localSheetId="0">#REF!</definedName>
    <definedName name="Q9___2014_2015_Temp_Labor">#REF!</definedName>
    <definedName name="Q9___VAM_USA_2013_2015_Wage_QREs_Eng">#REF!</definedName>
    <definedName name="Q9___Wage_QREs_by_Summarized">#REF!</definedName>
    <definedName name="qaaaa" localSheetId="0" hidden="1">{"detail",#N/A,FALSE,"mfg";"summary",#N/A,FALSE,"mfg"}</definedName>
    <definedName name="qaaaa" hidden="1">{"detail",#N/A,FALSE,"mfg";"summary",#N/A,FALSE,"mfg"}</definedName>
    <definedName name="qaz" localSheetId="0" hidden="1">{#N/A,#N/A,FALSE,"Pharm";#N/A,#N/A,FALSE,"WWCM"}</definedName>
    <definedName name="qaz" hidden="1">{#N/A,#N/A,FALSE,"Pharm";#N/A,#N/A,FALSE,"WWCM"}</definedName>
    <definedName name="qaz_1" localSheetId="0" hidden="1">{#N/A,#N/A,FALSE,"Pharm";#N/A,#N/A,FALSE,"WWCM"}</definedName>
    <definedName name="qaz_1" hidden="1">{#N/A,#N/A,FALSE,"Pharm";#N/A,#N/A,FALSE,"WWCM"}</definedName>
    <definedName name="qaz_2" localSheetId="0" hidden="1">{#N/A,#N/A,FALSE,"Pharm";#N/A,#N/A,FALSE,"WWCM"}</definedName>
    <definedName name="qaz_2" hidden="1">{#N/A,#N/A,FALSE,"Pharm";#N/A,#N/A,FALSE,"WWCM"}</definedName>
    <definedName name="qaz_3" localSheetId="0" hidden="1">{#N/A,#N/A,FALSE,"Pharm";#N/A,#N/A,FALSE,"WWCM"}</definedName>
    <definedName name="qaz_3" hidden="1">{#N/A,#N/A,FALSE,"Pharm";#N/A,#N/A,FALSE,"WWCM"}</definedName>
    <definedName name="qaz_4" localSheetId="0" hidden="1">{#N/A,#N/A,FALSE,"Pharm";#N/A,#N/A,FALSE,"WWCM"}</definedName>
    <definedName name="qaz_4" hidden="1">{#N/A,#N/A,FALSE,"Pharm";#N/A,#N/A,FALSE,"WWCM"}</definedName>
    <definedName name="qe5yh" localSheetId="0" hidden="1">{#N/A,#N/A,FALSE,"Summary";#N/A,#N/A,FALSE,"Projections";#N/A,#N/A,FALSE,"Mkt Mults";#N/A,#N/A,FALSE,"DCF";#N/A,#N/A,FALSE,"Accr Dil";#N/A,#N/A,FALSE,"PIC LBO";#N/A,#N/A,FALSE,"MULT10_4";#N/A,#N/A,FALSE,"CBI LBO"}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qee" localSheetId="0" hidden="1">{#N/A,#N/A,FALSE,"Produkte Erw.";#N/A,#N/A,FALSE,"Produkte Plan";#N/A,#N/A,FALSE,"Leistungen Erw.";#N/A,#N/A,FALSE,"Leistungen Plan";#N/A,#N/A,FALSE,"KA Allg.Kosten (2)";#N/A,#N/A,FALSE,"KA All.Kosten"}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tweyu" localSheetId="0" hidden="1">{#N/A,#N/A,FALSE,"REPORT"}</definedName>
    <definedName name="qertweyu" hidden="1">{#N/A,#N/A,FALSE,"REPORT"}</definedName>
    <definedName name="qertweyu_1" localSheetId="0" hidden="1">{#N/A,#N/A,FALSE,"REPORT"}</definedName>
    <definedName name="qertweyu_1" hidden="1">{#N/A,#N/A,FALSE,"REPORT"}</definedName>
    <definedName name="qertweyu_2" localSheetId="0" hidden="1">{#N/A,#N/A,FALSE,"REPORT"}</definedName>
    <definedName name="qertweyu_2" hidden="1">{#N/A,#N/A,FALSE,"REPORT"}</definedName>
    <definedName name="qertweyu_3" localSheetId="0" hidden="1">{#N/A,#N/A,FALSE,"REPORT"}</definedName>
    <definedName name="qertweyu_3" hidden="1">{#N/A,#N/A,FALSE,"REPORT"}</definedName>
    <definedName name="qertweyu_4" localSheetId="0" hidden="1">{#N/A,#N/A,FALSE,"REPORT"}</definedName>
    <definedName name="qertweyu_4" hidden="1">{#N/A,#N/A,FALSE,"REPORT"}</definedName>
    <definedName name="QES">#REF!</definedName>
    <definedName name="qesd" localSheetId="0" hidden="1">{"Page 1",#N/A,FALSE,"OpExJanVsPY";"Page 2",#N/A,FALSE,"OpExJanVsPY"}</definedName>
    <definedName name="qesd" hidden="1">{"Page 1",#N/A,FALSE,"OpExJanVsPY";"Page 2",#N/A,FALSE,"OpExJanVsPY"}</definedName>
    <definedName name="qetryywt" localSheetId="0" hidden="1">{#N/A,#N/A,FALSE,"REPORT"}</definedName>
    <definedName name="qetryywt" hidden="1">{#N/A,#N/A,FALSE,"REPORT"}</definedName>
    <definedName name="qetryywt_1" localSheetId="0" hidden="1">{#N/A,#N/A,FALSE,"REPORT"}</definedName>
    <definedName name="qetryywt_1" hidden="1">{#N/A,#N/A,FALSE,"REPORT"}</definedName>
    <definedName name="qetryywt_2" localSheetId="0" hidden="1">{#N/A,#N/A,FALSE,"REPORT"}</definedName>
    <definedName name="qetryywt_2" hidden="1">{#N/A,#N/A,FALSE,"REPORT"}</definedName>
    <definedName name="qetryywt_3" localSheetId="0" hidden="1">{#N/A,#N/A,FALSE,"REPORT"}</definedName>
    <definedName name="qetryywt_3" hidden="1">{#N/A,#N/A,FALSE,"REPORT"}</definedName>
    <definedName name="qetryywt_4" localSheetId="0" hidden="1">{#N/A,#N/A,FALSE,"REPORT"}</definedName>
    <definedName name="qetryywt_4" hidden="1">{#N/A,#N/A,FALSE,"REPORT"}</definedName>
    <definedName name="qi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localSheetId="0" hidden="1">{#N/A,"PURCHM",FALSE,"Business Analysis";#N/A,"SPADD",FALSE,"Business Analysis"}</definedName>
    <definedName name="qink" hidden="1">{#N/A,"PURCHM",FALSE,"Business Analysis";#N/A,"SPADD",FALSE,"Business Analysis"}</definedName>
    <definedName name="qnguyen">#REF!</definedName>
    <definedName name="QofE2" localSheetId="0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ofE2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qp" localSheetId="0" hidden="1">{"overview",#N/A,FALSE,"summary";"net assets",#N/A,FALSE,"summary";"asset turnover",#N/A,FALSE,"summary";"orona",#N/A,FALSE,"summary"}</definedName>
    <definedName name="qp" hidden="1">{"overview",#N/A,FALSE,"summary";"net assets",#N/A,FALSE,"summary";"asset turnover",#N/A,FALSE,"summary";"orona",#N/A,FALSE,"summary"}</definedName>
    <definedName name="qqkkkkk" localSheetId="0" hidden="1">{#N/A,"PURCHM",FALSE,"Business Analysis";#N/A,"SPADD",FALSE,"Business Analysis"}</definedName>
    <definedName name="qqkkkkk" hidden="1">{#N/A,"PURCHM",FALSE,"Business Analysis";#N/A,"SPADD",FALSE,"Business Analysis"}</definedName>
    <definedName name="qqq" localSheetId="0" hidden="1">{#N/A,#N/A,FALSE,"Pharm";#N/A,#N/A,FALSE,"WWCM"}</definedName>
    <definedName name="qqq" hidden="1">{#N/A,#N/A,FALSE,"Pharm";#N/A,#N/A,FALSE,"WWCM"}</definedName>
    <definedName name="qqq_1" localSheetId="0" hidden="1">{#N/A,#N/A,FALSE,"Pharm";#N/A,#N/A,FALSE,"WWCM"}</definedName>
    <definedName name="qqq_1" hidden="1">{#N/A,#N/A,FALSE,"Pharm";#N/A,#N/A,FALSE,"WWCM"}</definedName>
    <definedName name="qqq_2" localSheetId="0" hidden="1">{#N/A,#N/A,FALSE,"Pharm";#N/A,#N/A,FALSE,"WWCM"}</definedName>
    <definedName name="qqq_2" hidden="1">{#N/A,#N/A,FALSE,"Pharm";#N/A,#N/A,FALSE,"WWCM"}</definedName>
    <definedName name="qqq_3" localSheetId="0" hidden="1">{#N/A,#N/A,FALSE,"Pharm";#N/A,#N/A,FALSE,"WWCM"}</definedName>
    <definedName name="qqq_3" hidden="1">{#N/A,#N/A,FALSE,"Pharm";#N/A,#N/A,FALSE,"WWCM"}</definedName>
    <definedName name="qqq_4" localSheetId="0" hidden="1">{#N/A,#N/A,FALSE,"Pharm";#N/A,#N/A,FALSE,"WWCM"}</definedName>
    <definedName name="qqq_4" hidden="1">{#N/A,#N/A,FALSE,"Pharm";#N/A,#N/A,FALSE,"WWCM"}</definedName>
    <definedName name="qqqaa" localSheetId="0" hidden="1">{"detail",#N/A,FALSE,"mfg";"summary",#N/A,FALSE,"mfg"}</definedName>
    <definedName name="qqqaa" hidden="1">{"detail",#N/A,FALSE,"mfg";"summary",#N/A,FALSE,"mfg"}</definedName>
    <definedName name="QQQQ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qqqqq" localSheetId="0" hidden="1">{#N/A,"PURCHM",FALSE,"Business Analysis";#N/A,"SPADD",FALSE,"Business Analysis"}</definedName>
    <definedName name="qqqqq" hidden="1">{#N/A,"PURCHM",FALSE,"Business Analysis";#N/A,"SPADD",FALSE,"Business Analysis"}</definedName>
    <definedName name="qqqqqq" localSheetId="0" hidden="1">{"QTD_PRS",#N/A,FALSE,"QTD"}</definedName>
    <definedName name="qqqqqq" hidden="1">{"QTD_PRS",#N/A,FALSE,"QTD"}</definedName>
    <definedName name="qqqqqqqqqq" localSheetId="0" hidden="1">{"pro_view",#N/A,FALSE,"EEFSNAP2";"rep_view",#N/A,FALSE,"EEFSNAP2"}</definedName>
    <definedName name="qqqqqqqqqq" hidden="1">{"pro_view",#N/A,FALSE,"EEFSNAP2";"rep_view",#N/A,FALSE,"EEFSNAP2"}</definedName>
    <definedName name="qqqqqqqqqqqqqq" localSheetId="0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" localSheetId="0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qqqqqqqqqqqqqqqq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localSheetId="0" hidden="1">{"detail",#N/A,FALSE,"mfg";"summary",#N/A,FALSE,"mfg"}</definedName>
    <definedName name="qqqqqqqqqqqqqqqqqqq" hidden="1">{"detail",#N/A,FALSE,"mfg";"summary",#N/A,FALSE,"mfg"}</definedName>
    <definedName name="qqqqqqqqqqqqqqqqqqqq" localSheetId="0" hidden="1">{"PA1",#N/A,FALSE,"BORDMW";"pa2",#N/A,FALSE,"BORDMW";"PA3",#N/A,FALSE,"BORDMW";"PA4",#N/A,FALSE,"BORDMW"}</definedName>
    <definedName name="qqqqqqqqqqqqqqqqqqqq" hidden="1">{"PA1",#N/A,FALSE,"BORDMW";"pa2",#N/A,FALSE,"BORDMW";"PA3",#N/A,FALSE,"BORDMW";"PA4",#N/A,FALSE,"BORDMW"}</definedName>
    <definedName name="qqqqqqqqqqqqqqqqqqqqqqqq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qqqqqqqqqqqqqqqqqqqqqqqqqqqqqqqqqqqqqqqqqqqqqqqqqqqqqq" localSheetId="0" hidden="1">{"TXO2N2_SLS",#N/A,FALSE,"MTHLYSLES";"TXH2_SLS",#N/A,FALSE,"MTHLYSLES";"LOUIS_SLS",#N/A,FALSE,"MTHLYSLES";"H2_SLS",#N/A,FALSE,"MTHLYSLES";"O2N2_SLS",#N/A,FALSE,"MTHLYSLES";"PACKAGE_SLS",#N/A,FALSE,"MTHLYSLES"}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localSheetId="0" hidden="1">{#N/A,#N/A,FALSE,"REPORT"}</definedName>
    <definedName name="qqwtweryey" hidden="1">{#N/A,#N/A,FALSE,"REPORT"}</definedName>
    <definedName name="qqwtweryey_1" localSheetId="0" hidden="1">{#N/A,#N/A,FALSE,"REPORT"}</definedName>
    <definedName name="qqwtweryey_1" hidden="1">{#N/A,#N/A,FALSE,"REPORT"}</definedName>
    <definedName name="qqwtweryey_2" localSheetId="0" hidden="1">{#N/A,#N/A,FALSE,"REPORT"}</definedName>
    <definedName name="qqwtweryey_2" hidden="1">{#N/A,#N/A,FALSE,"REPORT"}</definedName>
    <definedName name="qqwtweryey_3" localSheetId="0" hidden="1">{#N/A,#N/A,FALSE,"REPORT"}</definedName>
    <definedName name="qqwtweryey_3" hidden="1">{#N/A,#N/A,FALSE,"REPORT"}</definedName>
    <definedName name="qqwtweryey_4" localSheetId="0" hidden="1">{#N/A,#N/A,FALSE,"REPORT"}</definedName>
    <definedName name="qqwtweryey_4" hidden="1">{#N/A,#N/A,FALSE,"REPORT"}</definedName>
    <definedName name="qr" localSheetId="0" hidden="1">{"detail",#N/A,FALSE,"mfg";"summary",#N/A,FALSE,"mfg"}</definedName>
    <definedName name="qr" hidden="1">{"detail",#N/A,FALSE,"mfg";"summary",#N/A,FALSE,"mfg"}</definedName>
    <definedName name="QRE_HELP">#REF!</definedName>
    <definedName name="QRE_MARGINS">#REF!</definedName>
    <definedName name="qrem1">#REF!</definedName>
    <definedName name="qrem2">#REF!</definedName>
    <definedName name="qrem3">#REF!</definedName>
    <definedName name="qrem4">#REF!</definedName>
    <definedName name="qrem5">#REF!</definedName>
    <definedName name="qrem6">#REF!</definedName>
    <definedName name="qrewqw" hidden="1">"c1166"</definedName>
    <definedName name="qry_Distribution_Costs_c_lb_by_Resin_Family">#REF!</definedName>
    <definedName name="QRYCOUNT" hidden="1">2</definedName>
    <definedName name="QRYNAME1" hidden="1">"BOLO QRY: 1:  SHEET:Data"</definedName>
    <definedName name="QRYNAME10" hidden="1">"US OUS Monthly High Level Cash Flow"</definedName>
    <definedName name="QRYNAME11" hidden="1">"BOLO QRY: 5:  SHEET:Spend by Country Query"</definedName>
    <definedName name="QRYNAME12" hidden="1">"Option Expense"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"Depr Expense"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"BQ OI Var BU99998"</definedName>
    <definedName name="QRYNAME6" hidden="1">"FCF Lite Divisional"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3</definedName>
    <definedName name="QRYSOURCE1" hidden="1">"EXCELRANGE-EXPAND-BOLO"</definedName>
    <definedName name="QRYSOURCE10" hidden="1">"EXCELRANGE-EXPAND-BQ"</definedName>
    <definedName name="QRYSOURCE11" hidden="1">"EXCELRANGE-EXPAND-BOLO"</definedName>
    <definedName name="QRYSOURCE12" hidden="1">"EXCELRANGE-EXPAND-BQ"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0</definedName>
    <definedName name="qs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localSheetId="0" hidden="1">{#N/A,"PURCHM",FALSE,"Business Analysis";#N/A,"SPADD",FALSE,"Business Analysis"}</definedName>
    <definedName name="qssss" hidden="1">{#N/A,"PURCHM",FALSE,"Business Analysis";#N/A,"SPADD",FALSE,"Business Analysis"}</definedName>
    <definedName name="qt" localSheetId="0" hidden="1">{"oct_res_comm",#N/A,FALSE,"VarToBud"}</definedName>
    <definedName name="qt" hidden="1">{"oct_res_comm",#N/A,FALSE,"VarToBud"}</definedName>
    <definedName name="qtr">#REF!</definedName>
    <definedName name="Quaker">#REF!</definedName>
    <definedName name="Quakerdrum">#REF!</definedName>
    <definedName name="Quality">#REF!</definedName>
    <definedName name="Quarter">#REF!</definedName>
    <definedName name="Quarterly_Interest_Bearing_Debt__QUIDS">#REF!</definedName>
    <definedName name="Quarterly_Interest_Bearing_Debt__QUIDS__CPM">#REF!</definedName>
    <definedName name="Query1___ACM_CR_QREs">#REF!</definedName>
    <definedName name="Query1___ACM_CR_QREs_v2">#REF!</definedName>
    <definedName name="Query2___Non_PPMX_with_2015_Q_">#REF!</definedName>
    <definedName name="Query2_5_Wage_QREs">#REF!</definedName>
    <definedName name="Query2_6_Grouped_ACM_Wage_QREs">#REF!</definedName>
    <definedName name="Quimidroga">#REF!</definedName>
    <definedName name="Quimidrogadrum">#REF!</definedName>
    <definedName name="Quote_Total">#REF!</definedName>
    <definedName name="qw" localSheetId="0" hidden="1">{#N/A,#N/A,FALSE,"REPORT"}</definedName>
    <definedName name="qw" hidden="1">{#N/A,#N/A,FALSE,"REPORT"}</definedName>
    <definedName name="qw_1" localSheetId="0" hidden="1">{#N/A,#N/A,FALSE,"REPORT"}</definedName>
    <definedName name="qw_1" hidden="1">{#N/A,#N/A,FALSE,"REPORT"}</definedName>
    <definedName name="qw_2" localSheetId="0" hidden="1">{#N/A,#N/A,FALSE,"REPORT"}</definedName>
    <definedName name="qw_2" hidden="1">{#N/A,#N/A,FALSE,"REPORT"}</definedName>
    <definedName name="qw_3" localSheetId="0" hidden="1">{#N/A,#N/A,FALSE,"REPORT"}</definedName>
    <definedName name="qw_3" hidden="1">{#N/A,#N/A,FALSE,"REPORT"}</definedName>
    <definedName name="qw_4" localSheetId="0" hidden="1">{#N/A,#N/A,FALSE,"REPORT"}</definedName>
    <definedName name="qw_4" hidden="1">{#N/A,#N/A,FALSE,"REPORT"}</definedName>
    <definedName name="qwe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weqwesg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localSheetId="0" hidden="1">{"pro_view",#N/A,FALSE,"EEFSNAP2";"rep_view",#N/A,FALSE,"EEFSNAP2"}</definedName>
    <definedName name="qwer" hidden="1">{"pro_view",#N/A,FALSE,"EEFSNAP2";"rep_view",#N/A,FALSE,"EEFSNAP2"}</definedName>
    <definedName name="qwertqry" localSheetId="0" hidden="1">{#N/A,#N/A,FALSE,"REPORT"}</definedName>
    <definedName name="qwertqry" hidden="1">{#N/A,#N/A,FALSE,"REPORT"}</definedName>
    <definedName name="qwertqry_1" localSheetId="0" hidden="1">{#N/A,#N/A,FALSE,"REPORT"}</definedName>
    <definedName name="qwertqry_1" hidden="1">{#N/A,#N/A,FALSE,"REPORT"}</definedName>
    <definedName name="qwertqry_2" localSheetId="0" hidden="1">{#N/A,#N/A,FALSE,"REPORT"}</definedName>
    <definedName name="qwertqry_2" hidden="1">{#N/A,#N/A,FALSE,"REPORT"}</definedName>
    <definedName name="qwertqry_3" localSheetId="0" hidden="1">{#N/A,#N/A,FALSE,"REPORT"}</definedName>
    <definedName name="qwertqry_3" hidden="1">{#N/A,#N/A,FALSE,"REPORT"}</definedName>
    <definedName name="qwertqry_4" localSheetId="0" hidden="1">{#N/A,#N/A,FALSE,"REPORT"}</definedName>
    <definedName name="qwertqry_4" hidden="1">{#N/A,#N/A,FALSE,"REPORT"}</definedName>
    <definedName name="qwetqryetytu" localSheetId="0" hidden="1">{#N/A,#N/A,FALSE,"Pharm";#N/A,#N/A,FALSE,"WWCM"}</definedName>
    <definedName name="qwetqryetytu" hidden="1">{#N/A,#N/A,FALSE,"Pharm";#N/A,#N/A,FALSE,"WWCM"}</definedName>
    <definedName name="qwetqryetytu_1" localSheetId="0" hidden="1">{#N/A,#N/A,FALSE,"Pharm";#N/A,#N/A,FALSE,"WWCM"}</definedName>
    <definedName name="qwetqryetytu_1" hidden="1">{#N/A,#N/A,FALSE,"Pharm";#N/A,#N/A,FALSE,"WWCM"}</definedName>
    <definedName name="qwetqryetytu_2" localSheetId="0" hidden="1">{#N/A,#N/A,FALSE,"Pharm";#N/A,#N/A,FALSE,"WWCM"}</definedName>
    <definedName name="qwetqryetytu_2" hidden="1">{#N/A,#N/A,FALSE,"Pharm";#N/A,#N/A,FALSE,"WWCM"}</definedName>
    <definedName name="qwetqryetytu_3" localSheetId="0" hidden="1">{#N/A,#N/A,FALSE,"Pharm";#N/A,#N/A,FALSE,"WWCM"}</definedName>
    <definedName name="qwetqryetytu_3" hidden="1">{#N/A,#N/A,FALSE,"Pharm";#N/A,#N/A,FALSE,"WWCM"}</definedName>
    <definedName name="qwetqryetytu_4" localSheetId="0" hidden="1">{#N/A,#N/A,FALSE,"Pharm";#N/A,#N/A,FALSE,"WWCM"}</definedName>
    <definedName name="qwetqryetytu_4" hidden="1">{#N/A,#N/A,FALSE,"Pharm";#N/A,#N/A,FALSE,"WWCM"}</definedName>
    <definedName name="qwqe" localSheetId="0" hidden="1">{#N/A,#N/A,FALSE,"Comp - War";#N/A,#N/A,FALSE,"Comp - War"}</definedName>
    <definedName name="qwqe" hidden="1">{#N/A,#N/A,FALSE,"Comp - War";#N/A,#N/A,FALSE,"Comp - War"}</definedName>
    <definedName name="qwqe1" localSheetId="0" hidden="1">{#N/A,#N/A,FALSE,"Comp - War";#N/A,#N/A,FALSE,"Comp - War"}</definedName>
    <definedName name="qwqe1" hidden="1">{#N/A,#N/A,FALSE,"Comp - War";#N/A,#N/A,FALSE,"Comp - War"}</definedName>
    <definedName name="qwrd" localSheetId="0" hidden="1">{"ACT",#N/A,FALSE,"Q3Elec P&amp;L fy 99  ";"BUD",#N/A,FALSE,"Q3Elec P&amp;L fy 99  ";"PRIOR",#N/A,FALSE,"Q3Elec P&amp;L fy 99  "}</definedName>
    <definedName name="qwrd" hidden="1">{"ACT",#N/A,FALSE,"Q3Elec P&amp;L fy 99  ";"BUD",#N/A,FALSE,"Q3Elec P&amp;L fy 99  ";"PRIOR",#N/A,FALSE,"Q3Elec P&amp;L fy 99  "}</definedName>
    <definedName name="qws" localSheetId="0" hidden="1">{"QTD_OTHER",#N/A,FALSE,"QTD"}</definedName>
    <definedName name="qws" hidden="1">{"QTD_OTHER",#N/A,FALSE,"QTD"}</definedName>
    <definedName name="qwsa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localSheetId="0" hidden="1">{"QTD_HYCO",#N/A,FALSE,"QTD"}</definedName>
    <definedName name="qwz" hidden="1">{"QTD_HYCO",#N/A,FALSE,"QTD"}</definedName>
    <definedName name="rad" localSheetId="0" hidden="1">{"PACKAGE",#N/A,FALSE,"CM"}</definedName>
    <definedName name="rad" hidden="1">{"PACKAGE",#N/A,FALSE,"CM"}</definedName>
    <definedName name="Raff1">#REF!</definedName>
    <definedName name="RamonC">#REF!</definedName>
    <definedName name="range" localSheetId="0">#REF!</definedName>
    <definedName name="range">#REF!</definedName>
    <definedName name="range2" localSheetId="0">#REF!</definedName>
    <definedName name="range2">#REF!</definedName>
    <definedName name="Ranges" localSheetId="0">#REF!</definedName>
    <definedName name="Ranges">#REF!</definedName>
    <definedName name="rastin">#REF!</definedName>
    <definedName name="RATE" localSheetId="0">#REF!</definedName>
    <definedName name="RATE">#REF!</definedName>
    <definedName name="Rate_Relief" localSheetId="0">#REF!</definedName>
    <definedName name="Rate_Relief">#REF!</definedName>
    <definedName name="Rate_Relief_CPM" localSheetId="0">#REF!</definedName>
    <definedName name="Rate_Relief_CPM">#REF!</definedName>
    <definedName name="RATE1">#REF!</definedName>
    <definedName name="rates">#REF!</definedName>
    <definedName name="Ratios_2" localSheetId="0" hidden="1">{"'TG'!$A$1:$L$37"}</definedName>
    <definedName name="Ratios_2" hidden="1">{"'TG'!$A$1:$L$37"}</definedName>
    <definedName name="RawsFIT" localSheetId="0" hidden="1">{#N/A,#N/A,TRUE,"Summary";#N/A,#N/A,TRUE,"Assumptions";#N/A,#N/A,TRUE,"Comparison";#N/A,#N/A,TRUE,"Financials";#N/A,#N/A,TRUE,"Plan v. Act"}</definedName>
    <definedName name="RawsFIT" hidden="1">{#N/A,#N/A,TRUE,"Summary";#N/A,#N/A,TRUE,"Assumptions";#N/A,#N/A,TRUE,"Comparison";#N/A,#N/A,TRUE,"Financials";#N/A,#N/A,TRUE,"Plan v. Act"}</definedName>
    <definedName name="ray" localSheetId="0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baird">#REF!</definedName>
    <definedName name="rbay">#REF!</definedName>
    <definedName name="rbruckner">#REF!</definedName>
    <definedName name="rcaldera">#REF!</definedName>
    <definedName name="rchadderdon">#REF!</definedName>
    <definedName name="rchilton">#REF!</definedName>
    <definedName name="RCN" localSheetId="0">#REF!</definedName>
    <definedName name="RCN">#REF!</definedName>
    <definedName name="RCN_MIH_US" localSheetId="0">#REF!</definedName>
    <definedName name="RCN_MIH_US">#REF!</definedName>
    <definedName name="RCN_TOK_US" localSheetId="0">#REF!</definedName>
    <definedName name="RCN_TOK_US">#REF!</definedName>
    <definedName name="RCN_UK_US" localSheetId="0">#REF!</definedName>
    <definedName name="RCN_UK_US">#REF!</definedName>
    <definedName name="RCN_US">#REF!</definedName>
    <definedName name="rcooley">#REF!</definedName>
    <definedName name="rd" localSheetId="0" hidden="1">{"oct_res_comm",#N/A,FALSE,"VarToBud"}</definedName>
    <definedName name="rd" hidden="1">{"oct_res_comm",#N/A,FALSE,"VarToBud"}</definedName>
    <definedName name="rdelorenzo">#REF!</definedName>
    <definedName name="RDPC_Invoice" localSheetId="0">#REF!</definedName>
    <definedName name="RDPC_Invoice">#REF!</definedName>
    <definedName name="RDS_ACT">#REF!</definedName>
    <definedName name="RDS_REC">#REF!</definedName>
    <definedName name="rdukes">#REF!</definedName>
    <definedName name="rdx" localSheetId="0" hidden="1">{"oct_res_comm",#N/A,FALSE,"VarToBud"}</definedName>
    <definedName name="rdx" hidden="1">{"oct_res_comm",#N/A,FALSE,"VarToBud"}</definedName>
    <definedName name="rea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buts">#REF!</definedName>
    <definedName name="Recap" localSheetId="0" hidden="1">{#N/A,#N/A,FALSE,"IPO";#N/A,#N/A,FALSE,"DCF";#N/A,#N/A,FALSE,"LBO";#N/A,#N/A,FALSE,"MULT_VAL";#N/A,#N/A,FALSE,"Status Quo";#N/A,#N/A,FALSE,"Recap"}</definedName>
    <definedName name="Recap" hidden="1">{#N/A,#N/A,FALSE,"IPO";#N/A,#N/A,FALSE,"DCF";#N/A,#N/A,FALSE,"LBO";#N/A,#N/A,FALSE,"MULT_VAL";#N/A,#N/A,FALSE,"Status Quo";#N/A,#N/A,FALSE,"Recap"}</definedName>
    <definedName name="RECAST16" localSheetId="0" hidden="1">{#N/A,#N/A,FALSE,"Pharm";#N/A,#N/A,FALSE,"WWCM"}</definedName>
    <definedName name="RECAST16" hidden="1">{#N/A,#N/A,FALSE,"Pharm";#N/A,#N/A,FALSE,"WWCM"}</definedName>
    <definedName name="RECAST18" localSheetId="0" hidden="1">{#N/A,#N/A,FALSE,"REPORT"}</definedName>
    <definedName name="RECAST18" hidden="1">{#N/A,#N/A,FALSE,"REPORT"}</definedName>
    <definedName name="RECAST19" localSheetId="0" hidden="1">{#N/A,#N/A,FALSE,"REPORT"}</definedName>
    <definedName name="RECAST19" hidden="1">{#N/A,#N/A,FALSE,"REPORT"}</definedName>
    <definedName name="RECAST20" localSheetId="0" hidden="1">{#N/A,#N/A,FALSE,"1";#N/A,#N/A,FALSE,"2";#N/A,#N/A,FALSE,"16 - 17";#N/A,#N/A,FALSE,"18 - 19";#N/A,#N/A,FALSE,"26";#N/A,#N/A,FALSE,"27";#N/A,#N/A,FALSE,"28"}</definedName>
    <definedName name="RECAST20" hidden="1">{#N/A,#N/A,FALSE,"1";#N/A,#N/A,FALSE,"2";#N/A,#N/A,FALSE,"16 - 17";#N/A,#N/A,FALSE,"18 - 19";#N/A,#N/A,FALSE,"26";#N/A,#N/A,FALSE,"27";#N/A,#N/A,FALSE,"28"}</definedName>
    <definedName name="RECAST21" localSheetId="0" hidden="1">{#N/A,#N/A,FALSE,"Pharm";#N/A,#N/A,FALSE,"WWCM"}</definedName>
    <definedName name="RECAST21" hidden="1">{#N/A,#N/A,FALSE,"Pharm";#N/A,#N/A,FALSE,"WWCM"}</definedName>
    <definedName name="RECAST22" localSheetId="0" hidden="1">{"subs",#N/A,FALSE,"database ";"proportional",#N/A,FALSE,"database "}</definedName>
    <definedName name="RECAST22" hidden="1">{"subs",#N/A,FALSE,"database ";"proportional",#N/A,FALSE,"database "}</definedName>
    <definedName name="RECAST23" localSheetId="0" hidden="1">{#N/A,#N/A,FALSE,"Pharm";#N/A,#N/A,FALSE,"WWCM"}</definedName>
    <definedName name="RECAST23" hidden="1">{#N/A,#N/A,FALSE,"Pharm";#N/A,#N/A,FALSE,"WWCM"}</definedName>
    <definedName name="RECAST24" localSheetId="0" hidden="1">{#N/A,#N/A,FALSE,"Pharm";#N/A,#N/A,FALSE,"WWCM"}</definedName>
    <definedName name="RECAST24" hidden="1">{#N/A,#N/A,FALSE,"Pharm";#N/A,#N/A,FALSE,"WWCM"}</definedName>
    <definedName name="RECAST25" localSheetId="0" hidden="1">{#N/A,#N/A,FALSE,"Pharm";#N/A,#N/A,FALSE,"WWCM"}</definedName>
    <definedName name="RECAST25" hidden="1">{#N/A,#N/A,FALSE,"Pharm";#N/A,#N/A,FALSE,"WWCM"}</definedName>
    <definedName name="RECAST26" localSheetId="0" hidden="1">{#N/A,#N/A,FALSE,"Pharm";#N/A,#N/A,FALSE,"WWCM"}</definedName>
    <definedName name="RECAST26" hidden="1">{#N/A,#N/A,FALSE,"Pharm";#N/A,#N/A,FALSE,"WWCM"}</definedName>
    <definedName name="RECAST27" localSheetId="0" hidden="1">{#N/A,#N/A,FALSE,"Pharm";#N/A,#N/A,FALSE,"WWCM"}</definedName>
    <definedName name="RECAST27" hidden="1">{#N/A,#N/A,FALSE,"Pharm";#N/A,#N/A,FALSE,"WWCM"}</definedName>
    <definedName name="RECAST28" localSheetId="0" hidden="1">{#N/A,#N/A,FALSE,"Pharm";#N/A,#N/A,FALSE,"WWCM"}</definedName>
    <definedName name="RECAST28" hidden="1">{#N/A,#N/A,FALSE,"Pharm";#N/A,#N/A,FALSE,"WWCM"}</definedName>
    <definedName name="RECAST29" localSheetId="0" hidden="1">{#N/A,#N/A,FALSE,"Pharm";#N/A,#N/A,FALSE,"WWCM"}</definedName>
    <definedName name="RECAST29" hidden="1">{#N/A,#N/A,FALSE,"Pharm";#N/A,#N/A,FALSE,"WWCM"}</definedName>
    <definedName name="RECAST30" localSheetId="0" hidden="1">{#N/A,#N/A,FALSE,"Pharm";#N/A,#N/A,FALSE,"WWCM"}</definedName>
    <definedName name="RECAST30" hidden="1">{#N/A,#N/A,FALSE,"Pharm";#N/A,#N/A,FALSE,"WWCM"}</definedName>
    <definedName name="RECEIVABLES">#REF!</definedName>
    <definedName name="ReclassTempDif.505">#REF!</definedName>
    <definedName name="ReclassTempDif.506">#REF!</definedName>
    <definedName name="ReclassTempDif.508">#REF!</definedName>
    <definedName name="ReclassTempDif.510">#REF!</definedName>
    <definedName name="RECON" localSheetId="0">#REF!</definedName>
    <definedName name="RECON">#REF!</definedName>
    <definedName name="_xlnm.Recorder" localSheetId="0">#REF!</definedName>
    <definedName name="_xlnm.Recorder">#REF!</definedName>
    <definedName name="RedefinePrintTableRange" localSheetId="1" hidden="1">#REF!</definedName>
    <definedName name="RedefinePrintTableRange" localSheetId="0" hidden="1">#REF!</definedName>
    <definedName name="RedefinePrintTableRange" hidden="1">#REF!</definedName>
    <definedName name="ref" localSheetId="0">#REF!</definedName>
    <definedName name="ref">#REF!</definedName>
    <definedName name="Reference" localSheetId="0">#REF!</definedName>
    <definedName name="Reference">#REF!</definedName>
    <definedName name="reg">#REF!</definedName>
    <definedName name="RegDEV">#REF!</definedName>
    <definedName name="REGDIS">#REF!</definedName>
    <definedName name="reggie" localSheetId="0" hidden="1">{#N/A,#N/A,FALSE,"Pharm";#N/A,#N/A,FALSE,"WWCM"}</definedName>
    <definedName name="reggie" hidden="1">{#N/A,#N/A,FALSE,"Pharm";#N/A,#N/A,FALSE,"WWCM"}</definedName>
    <definedName name="reggie_1" localSheetId="0" hidden="1">{#N/A,#N/A,FALSE,"Pharm";#N/A,#N/A,FALSE,"WWCM"}</definedName>
    <definedName name="reggie_1" hidden="1">{#N/A,#N/A,FALSE,"Pharm";#N/A,#N/A,FALSE,"WWCM"}</definedName>
    <definedName name="reggie_2" localSheetId="0" hidden="1">{#N/A,#N/A,FALSE,"Pharm";#N/A,#N/A,FALSE,"WWCM"}</definedName>
    <definedName name="reggie_2" hidden="1">{#N/A,#N/A,FALSE,"Pharm";#N/A,#N/A,FALSE,"WWCM"}</definedName>
    <definedName name="reggie_3" localSheetId="0" hidden="1">{#N/A,#N/A,FALSE,"Pharm";#N/A,#N/A,FALSE,"WWCM"}</definedName>
    <definedName name="reggie_3" hidden="1">{#N/A,#N/A,FALSE,"Pharm";#N/A,#N/A,FALSE,"WWCM"}</definedName>
    <definedName name="reggie_4" localSheetId="0" hidden="1">{#N/A,#N/A,FALSE,"Pharm";#N/A,#N/A,FALSE,"WWCM"}</definedName>
    <definedName name="reggie_4" hidden="1">{#N/A,#N/A,FALSE,"Pharm";#N/A,#N/A,FALSE,"WWCM"}</definedName>
    <definedName name="region">#REF!</definedName>
    <definedName name="Regulatory_Assets" localSheetId="0">#REF!</definedName>
    <definedName name="Regulatory_Assets">#REF!</definedName>
    <definedName name="Regulatory_Assets_CPM" localSheetId="0">#REF!</definedName>
    <definedName name="Regulatory_Assets_CPM">#REF!</definedName>
    <definedName name="Regulatory_Liabilities" localSheetId="0">#REF!</definedName>
    <definedName name="Regulatory_Liabilities">#REF!</definedName>
    <definedName name="Regulatory_Liabilities_CPM">#REF!</definedName>
    <definedName name="REI_COL">#REF!</definedName>
    <definedName name="REI_COL2">#REF!</definedName>
    <definedName name="REMA_COL" localSheetId="0">#REF!</definedName>
    <definedName name="REMA_COL">#REF!</definedName>
    <definedName name="REMA_COL2" localSheetId="0">#REF!</definedName>
    <definedName name="REMA_COL2">#REF!</definedName>
    <definedName name="Removal_Costs" localSheetId="0">#REF!</definedName>
    <definedName name="Removal_Costs">#REF!</definedName>
    <definedName name="renamedbla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_2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bla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renameddeleteme" localSheetId="0" hidden="1">{"PA1",#N/A,FALSE,"BORDMW";"pa2",#N/A,FALSE,"BORDMW";"PA3",#N/A,FALSE,"BORDMW";"PA4",#N/A,FALSE,"BORDMW"}</definedName>
    <definedName name="renameddeleteme" hidden="1">{"PA1",#N/A,FALSE,"BORDMW";"pa2",#N/A,FALSE,"BORDMW";"PA3",#N/A,FALSE,"BORDMW";"PA4",#N/A,FALSE,"BORDMW"}</definedName>
    <definedName name="rentca">#REF!</definedName>
    <definedName name="rentco">#REF!</definedName>
    <definedName name="rentin">#REF!</definedName>
    <definedName name="rentks">#REF!</definedName>
    <definedName name="rentmi">#REF!</definedName>
    <definedName name="rentmn">#REF!</definedName>
    <definedName name="rentnv">#REF!</definedName>
    <definedName name="rentoh">#REF!</definedName>
    <definedName name="rentor">#REF!</definedName>
    <definedName name="rentwa">#REF!</definedName>
    <definedName name="rentwi">#REF!</definedName>
    <definedName name="rep" localSheetId="0" hidden="1">{#N/A,#N/A,TRUE,"Sch-5a";#N/A,#N/A,TRUE,"Sch-5b";#N/A,#N/A,TRUE,"Sch-5c";#N/A,#N/A,TRUE,"Sch-5d";#N/A,#N/A,TRUE,"Sch-6a";#N/A,#N/A,TRUE,"Sch-6b";#N/A,#N/A,TRUE,"Sch-6c";#N/A,#N/A,TRUE,"Sch-6d";#N/A,#N/A,TRUE,"Sch-6e"}</definedName>
    <definedName name="rep" hidden="1">{#N/A,#N/A,TRUE,"Sch-5a";#N/A,#N/A,TRUE,"Sch-5b";#N/A,#N/A,TRUE,"Sch-5c";#N/A,#N/A,TRUE,"Sch-5d";#N/A,#N/A,TRUE,"Sch-6a";#N/A,#N/A,TRUE,"Sch-6b";#N/A,#N/A,TRUE,"Sch-6c";#N/A,#N/A,TRUE,"Sch-6d";#N/A,#N/A,TRUE,"Sch-6e"}</definedName>
    <definedName name="Repairs">#REF!</definedName>
    <definedName name="report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port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PORT_BU" localSheetId="0">#REF!</definedName>
    <definedName name="REPORT_BU">#REF!</definedName>
    <definedName name="Report_Month">#REF!</definedName>
    <definedName name="REPORT_NAME" localSheetId="0">#REF!</definedName>
    <definedName name="REPORT_NAME">#REF!</definedName>
    <definedName name="REPORT_SELECT" localSheetId="0">#REF!</definedName>
    <definedName name="REPORT_SELECT">#REF!</definedName>
    <definedName name="REPORT_TABLE" localSheetId="0">#REF!</definedName>
    <definedName name="REPORT_TABLE">#REF!</definedName>
    <definedName name="REPORT_TITLE">#REF!</definedName>
    <definedName name="Report_Year">#REF!</definedName>
    <definedName name="report1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port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PSOL">#REF!</definedName>
    <definedName name="REQUEST_BU" localSheetId="0">#REF!</definedName>
    <definedName name="REQUEST_BU">#REF!</definedName>
    <definedName name="REQUEST_BU_DESC" localSheetId="0">#REF!</definedName>
    <definedName name="REQUEST_BU_DESC">#REF!</definedName>
    <definedName name="Required_Supplemental_Data" localSheetId="0">#REF!</definedName>
    <definedName name="Required_Supplemental_Data">#REF!</definedName>
    <definedName name="RERC_COL" localSheetId="0">#REF!</definedName>
    <definedName name="RERC_COL">#REF!</definedName>
    <definedName name="RERC_COL2">#REF!</definedName>
    <definedName name="RESERVE" localSheetId="0">#REF!</definedName>
    <definedName name="RESERVE">#REF!</definedName>
    <definedName name="Reserve1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serve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RESET_SENS_FACT">#REF!</definedName>
    <definedName name="resin">#REF!</definedName>
    <definedName name="RESP">#REF!</definedName>
    <definedName name="resp." localSheetId="0" hidden="1">{#N/A,#N/A,FALSE,"Pharm";#N/A,#N/A,FALSE,"WWCM"}</definedName>
    <definedName name="resp." hidden="1">{#N/A,#N/A,FALSE,"Pharm";#N/A,#N/A,FALSE,"WWCM"}</definedName>
    <definedName name="resp._1" localSheetId="0" hidden="1">{#N/A,#N/A,FALSE,"Pharm";#N/A,#N/A,FALSE,"WWCM"}</definedName>
    <definedName name="resp._1" hidden="1">{#N/A,#N/A,FALSE,"Pharm";#N/A,#N/A,FALSE,"WWCM"}</definedName>
    <definedName name="resp._2" localSheetId="0" hidden="1">{#N/A,#N/A,FALSE,"Pharm";#N/A,#N/A,FALSE,"WWCM"}</definedName>
    <definedName name="resp._2" hidden="1">{#N/A,#N/A,FALSE,"Pharm";#N/A,#N/A,FALSE,"WWCM"}</definedName>
    <definedName name="resp._3" localSheetId="0" hidden="1">{#N/A,#N/A,FALSE,"Pharm";#N/A,#N/A,FALSE,"WWCM"}</definedName>
    <definedName name="resp._3" hidden="1">{#N/A,#N/A,FALSE,"Pharm";#N/A,#N/A,FALSE,"WWCM"}</definedName>
    <definedName name="resp._4" localSheetId="0" hidden="1">{#N/A,#N/A,FALSE,"Pharm";#N/A,#N/A,FALSE,"WWCM"}</definedName>
    <definedName name="resp._4" hidden="1">{#N/A,#N/A,FALSE,"Pharm";#N/A,#N/A,FALSE,"WWCM"}</definedName>
    <definedName name="Restricted_Cash" localSheetId="0">#REF!</definedName>
    <definedName name="Restricted_Cash">#REF!</definedName>
    <definedName name="Restricted_Cash_Account" localSheetId="0">#REF!</definedName>
    <definedName name="Restricted_Cash_Account">#REF!</definedName>
    <definedName name="retail" localSheetId="0" hidden="1">{#N/A,#N/A,FALSE,"Loans";#N/A,#N/A,FALSE,"Program Costs";#N/A,#N/A,FALSE,"Measures";#N/A,#N/A,FALSE,"Net Lost Rev";#N/A,#N/A,FALSE,"Incentive"}</definedName>
    <definedName name="retail" hidden="1">{#N/A,#N/A,FALSE,"Loans";#N/A,#N/A,FALSE,"Program Costs";#N/A,#N/A,FALSE,"Measures";#N/A,#N/A,FALSE,"Net Lost Rev";#N/A,#N/A,FALSE,"Incentive"}</definedName>
    <definedName name="retail_CC" localSheetId="0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localSheetId="0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RETAIL_MKT_BS">#REF!</definedName>
    <definedName name="RETAIL_MKT_CF">#REF!</definedName>
    <definedName name="RETAIL_MKT_INC">#REF!</definedName>
    <definedName name="Retained_Earnings">#REF!</definedName>
    <definedName name="RETIRE">#REF!</definedName>
    <definedName name="Retiree_Count">#REF!</definedName>
    <definedName name="Retrive" localSheetId="0">#REF!</definedName>
    <definedName name="Retrive">#REF!</definedName>
    <definedName name="RETURN" localSheetId="0">#REF!</definedName>
    <definedName name="RETURN">#REF!</definedName>
    <definedName name="Return_on_Assets" localSheetId="0">#REF!</definedName>
    <definedName name="Return_on_Assets">#REF!</definedName>
    <definedName name="Return_on_Average_Equity" localSheetId="0">#REF!</definedName>
    <definedName name="Return_on_Average_Equity">#REF!</definedName>
    <definedName name="Return_on_Average_Invested_Capital" localSheetId="0">#REF!</definedName>
    <definedName name="Return_on_Average_Invested_Capital">#REF!</definedName>
    <definedName name="Return_on_Investment___Asset_Sales" localSheetId="0">#REF!</definedName>
    <definedName name="Return_on_Investment___Asset_Sales">#REF!</definedName>
    <definedName name="retyu" localSheetId="0" hidden="1">{#N/A,#N/A,FALSE,"AD_Purchase";#N/A,#N/A,FALSE,"Credit";#N/A,#N/A,FALSE,"PF Acquisition";#N/A,#N/A,FALSE,"PF Offering"}</definedName>
    <definedName name="retyu" hidden="1">{#N/A,#N/A,FALSE,"AD_Purchase";#N/A,#N/A,FALSE,"Credit";#N/A,#N/A,FALSE,"PF Acquisition";#N/A,#N/A,FALSE,"PF Offering"}</definedName>
    <definedName name="rev_prob">#REF!</definedName>
    <definedName name="Revenue" localSheetId="0">#REF!</definedName>
    <definedName name="Revenue">#REF!</definedName>
    <definedName name="Revenue___Affiliate" localSheetId="0">#REF!</definedName>
    <definedName name="Revenue___Affiliate">#REF!</definedName>
    <definedName name="Revenue___External" localSheetId="0">#REF!</definedName>
    <definedName name="Revenue___External">#REF!</definedName>
    <definedName name="Revenue___Other">#REF!</definedName>
    <definedName name="Revenue_CPM">#REF!</definedName>
    <definedName name="RevenueReport">#REF!</definedName>
    <definedName name="Revenues" localSheetId="0">#REF!</definedName>
    <definedName name="Revenues">#REF!</definedName>
    <definedName name="rewq" localSheetId="0" hidden="1">{"sales growth",#N/A,FALSE,"summary";"oper income",#N/A,FALSE,"summary";"oros rank",#N/A,FALSE,"summary";"net assets",#N/A,FALSE,"summary";"asset turnover",#N/A,FALSE,"summary";"orona",#N/A,FALSE,"summary"}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localSheetId="0" hidden="1">{#N/A,#N/A,FALSE,"Umsatz 99";#N/A,#N/A,FALSE,"ER 99 "}</definedName>
    <definedName name="rewtet" hidden="1">{#N/A,#N/A,FALSE,"Umsatz 99";#N/A,#N/A,FALSE,"ER 99 "}</definedName>
    <definedName name="rf2e" localSheetId="0" hidden="1">{#N/A,#N/A,FALSE,"Pharm";#N/A,#N/A,FALSE,"WWCM"}</definedName>
    <definedName name="rf2e" hidden="1">{#N/A,#N/A,FALSE,"Pharm";#N/A,#N/A,FALSE,"WWCM"}</definedName>
    <definedName name="rf2e_1" localSheetId="0" hidden="1">{#N/A,#N/A,FALSE,"Pharm";#N/A,#N/A,FALSE,"WWCM"}</definedName>
    <definedName name="rf2e_1" hidden="1">{#N/A,#N/A,FALSE,"Pharm";#N/A,#N/A,FALSE,"WWCM"}</definedName>
    <definedName name="rf2e_2" localSheetId="0" hidden="1">{#N/A,#N/A,FALSE,"Pharm";#N/A,#N/A,FALSE,"WWCM"}</definedName>
    <definedName name="rf2e_2" hidden="1">{#N/A,#N/A,FALSE,"Pharm";#N/A,#N/A,FALSE,"WWCM"}</definedName>
    <definedName name="rf2e_3" localSheetId="0" hidden="1">{#N/A,#N/A,FALSE,"Pharm";#N/A,#N/A,FALSE,"WWCM"}</definedName>
    <definedName name="rf2e_3" hidden="1">{#N/A,#N/A,FALSE,"Pharm";#N/A,#N/A,FALSE,"WWCM"}</definedName>
    <definedName name="rf2e_4" localSheetId="0" hidden="1">{#N/A,#N/A,FALSE,"Pharm";#N/A,#N/A,FALSE,"WWCM"}</definedName>
    <definedName name="rf2e_4" hidden="1">{#N/A,#N/A,FALSE,"Pharm";#N/A,#N/A,FALSE,"WWCM"}</definedName>
    <definedName name="rfd" localSheetId="0" hidden="1">{#N/A,#N/A,FALSE,"Summary"}</definedName>
    <definedName name="rfd" hidden="1">{#N/A,#N/A,FALSE,"Summary"}</definedName>
    <definedName name="rfgg" localSheetId="0" hidden="1">{#N/A,#N/A,FALSE,"sum-don";#N/A,#N/A,FALSE,"inc-don"}</definedName>
    <definedName name="rfgg" hidden="1">{#N/A,#N/A,FALSE,"sum-don";#N/A,#N/A,FALSE,"inc-don"}</definedName>
    <definedName name="rgorgal">#REF!</definedName>
    <definedName name="Rho_Benzene">#REF!</definedName>
    <definedName name="Rho_C6NAinCB">#REF!</definedName>
    <definedName name="Rho_C6NAinPG">#REF!</definedName>
    <definedName name="Rho_C7NAinCB">#REF!</definedName>
    <definedName name="Rho_C7NAinPG">#REF!</definedName>
    <definedName name="Rho_C8AinPG">#REF!</definedName>
    <definedName name="Rho_C8inCB">#REF!</definedName>
    <definedName name="Rho_C8NAinPG">#REF!</definedName>
    <definedName name="Rho_C9inPG">#REF!</definedName>
    <definedName name="Rho_CrudeC4s">#REF!</definedName>
    <definedName name="Rho_DNG">#REF!</definedName>
    <definedName name="Rho_ethane">#REF!</definedName>
    <definedName name="Rho_FuelOil">#REF!</definedName>
    <definedName name="Rho_HRaff">#REF!</definedName>
    <definedName name="Rho_Isobutane">#REF!</definedName>
    <definedName name="Rho_Isobutene">#REF!</definedName>
    <definedName name="Rho_LNG">#REF!</definedName>
    <definedName name="Rho_Nbutane">#REF!</definedName>
    <definedName name="Rho_Nbutene">#REF!</definedName>
    <definedName name="Rho_Propane">#REF!</definedName>
    <definedName name="Rho_RerunBttms">#REF!</definedName>
    <definedName name="Rho_Toluene">#REF!</definedName>
    <definedName name="riks">#REF!</definedName>
    <definedName name="RILUB">#REF!</definedName>
    <definedName name="rimi">#REF!</definedName>
    <definedName name="rinv">#REF!</definedName>
    <definedName name="rioh">#REF!</definedName>
    <definedName name="Risk" localSheetId="0">#REF!</definedName>
    <definedName name="Ris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wi">#REF!</definedName>
    <definedName name="rixi" localSheetId="0" hidden="1">{"oct_res_comm",#N/A,FALSE,"VarToBud"}</definedName>
    <definedName name="rixi" hidden="1">{"oct_res_comm",#N/A,FALSE,"VarToBud"}</definedName>
    <definedName name="rjaramillo">#REF!</definedName>
    <definedName name="rjod" localSheetId="0" hidden="1">{"detail",#N/A,FALSE,"mfg";"summary",#N/A,FALSE,"mfg"}</definedName>
    <definedName name="rjod" hidden="1">{"detail",#N/A,FALSE,"mfg";"summary",#N/A,FALSE,"mfg"}</definedName>
    <definedName name="rkirby">#REF!</definedName>
    <definedName name="rkods" localSheetId="0" hidden="1">{"detail",#N/A,FALSE,"mfg";"summary",#N/A,FALSE,"mfg"}</definedName>
    <definedName name="rkods" hidden="1">{"detail",#N/A,FALSE,"mfg";"summary",#N/A,FALSE,"mfg"}</definedName>
    <definedName name="rlaw">#REF!</definedName>
    <definedName name="rlazar" localSheetId="0">#REF!</definedName>
    <definedName name="rlazar">#REF!</definedName>
    <definedName name="rlekowski">#REF!</definedName>
    <definedName name="rlunde" localSheetId="0">#REF!</definedName>
    <definedName name="rlunde">#REF!</definedName>
    <definedName name="rlynch" localSheetId="0">#REF!</definedName>
    <definedName name="rlynch">#REF!</definedName>
    <definedName name="rmadden" localSheetId="0">#REF!</definedName>
    <definedName name="rmadden">#REF!</definedName>
    <definedName name="rng">#N/A</definedName>
    <definedName name="ROBIN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BIN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RobinC">#REF!</definedName>
    <definedName name="RobTallman">#REF!</definedName>
    <definedName name="Rock" localSheetId="0">#REF!</definedName>
    <definedName name="Rock">#REF!</definedName>
    <definedName name="Rockdrum" localSheetId="0">#REF!</definedName>
    <definedName name="Rockdrum">#REF!</definedName>
    <definedName name="ROLLEXP">#REF!</definedName>
    <definedName name="Ror">#REF!</definedName>
    <definedName name="ROUND1AMT">#REF!</definedName>
    <definedName name="royak">#REF!</definedName>
    <definedName name="ROYALTY" localSheetId="0">#REF!</definedName>
    <definedName name="ROYALTY">#REF!</definedName>
    <definedName name="royca">#REF!</definedName>
    <definedName name="royco">#REF!</definedName>
    <definedName name="royia">#REF!</definedName>
    <definedName name="royid">#REF!</definedName>
    <definedName name="royil">#REF!</definedName>
    <definedName name="royin">#REF!</definedName>
    <definedName name="royks">#REF!</definedName>
    <definedName name="royky">#REF!</definedName>
    <definedName name="roymi">#REF!</definedName>
    <definedName name="roymn">#REF!</definedName>
    <definedName name="roymo">#REF!</definedName>
    <definedName name="roymt">#REF!</definedName>
    <definedName name="roynd">#REF!</definedName>
    <definedName name="royne">#REF!</definedName>
    <definedName name="roynm">#REF!</definedName>
    <definedName name="roynv">#REF!</definedName>
    <definedName name="royoh">#REF!</definedName>
    <definedName name="royor">#REF!</definedName>
    <definedName name="roysd">#REF!</definedName>
    <definedName name="royut">#REF!</definedName>
    <definedName name="roywa">#REF!</definedName>
    <definedName name="roywi">#REF!</definedName>
    <definedName name="roywy">#REF!</definedName>
    <definedName name="RPB" localSheetId="0">#REF!</definedName>
    <definedName name="RPB">#REF!</definedName>
    <definedName name="RPE" localSheetId="0">#REF!</definedName>
    <definedName name="RPE">#REF!</definedName>
    <definedName name="RPS" localSheetId="0">#REF!</definedName>
    <definedName name="RPS">#REF!</definedName>
    <definedName name="RPT_B">#REF!</definedName>
    <definedName name="RPT_G">#REF!</definedName>
    <definedName name="RPTCOUNT" hidden="1">8</definedName>
    <definedName name="RPTID" hidden="1">99999</definedName>
    <definedName name="RPTNEXT" hidden="1">9</definedName>
    <definedName name="RPTQRY1" hidden="1">1</definedName>
    <definedName name="RPTQRY10" hidden="1">3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2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2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2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2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2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2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2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2</definedName>
    <definedName name="RPTQRY19" hidden="1">2</definedName>
    <definedName name="RPTQRY2" hidden="1">"sRptNo"</definedName>
    <definedName name="RPTQRY20" hidden="1">2</definedName>
    <definedName name="RPTQRY21" hidden="1">2</definedName>
    <definedName name="RPTQRY22" hidden="1">2</definedName>
    <definedName name="RPTQRY23" hidden="1">2</definedName>
    <definedName name="RPTQRY24" hidden="1">2</definedName>
    <definedName name="RPTQRY25" hidden="1">4</definedName>
    <definedName name="RPTQRY26" hidden="1">2</definedName>
    <definedName name="RPTQRY27" hidden="1">2</definedName>
    <definedName name="RPTQRY28" hidden="1">6</definedName>
    <definedName name="RPTQRY29" hidden="1">2</definedName>
    <definedName name="RPTQRY3" hidden="1">1</definedName>
    <definedName name="RPTQRY30" hidden="1">2</definedName>
    <definedName name="RPTQRY31" hidden="1">2</definedName>
    <definedName name="RPTQRY32" hidden="1">2</definedName>
    <definedName name="RPTQRY33" hidden="1">2</definedName>
    <definedName name="RPTQRY34" hidden="1">2</definedName>
    <definedName name="RPTQRY35" hidden="1">2</definedName>
    <definedName name="RPTQRY36" hidden="1">2</definedName>
    <definedName name="RPTQRY37" hidden="1">2</definedName>
    <definedName name="RPTQRY38" hidden="1">2</definedName>
    <definedName name="RPTQRY39" hidden="1">2</definedName>
    <definedName name="RPTQRY4" hidden="1">1</definedName>
    <definedName name="RPTQRY40" hidden="1">2</definedName>
    <definedName name="RPTQRY41" hidden="1">2</definedName>
    <definedName name="RPTQRY42" hidden="1">2</definedName>
    <definedName name="RPTQRY43" hidden="1">2</definedName>
    <definedName name="RPTQRY44" hidden="1">2</definedName>
    <definedName name="RPTQRY45" hidden="1">2</definedName>
    <definedName name="RPTQRY46" hidden="1">2</definedName>
    <definedName name="RPTQRY47" hidden="1">6</definedName>
    <definedName name="RPTQRY48" hidden="1">6</definedName>
    <definedName name="RPTQRY49" hidden="1">6</definedName>
    <definedName name="RPTQRY5" hidden="1">1</definedName>
    <definedName name="RPTQRY50" hidden="1">7</definedName>
    <definedName name="RPTQRY51" hidden="1">6</definedName>
    <definedName name="RPTQRY52" hidden="1">20</definedName>
    <definedName name="RPTQRY53" hidden="1">20</definedName>
    <definedName name="RPTQRY54" hidden="1">20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2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3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r" localSheetId="0" hidden="1">{"detail",#N/A,FALSE,"mfg";"summary",#N/A,FALSE,"mfg"}</definedName>
    <definedName name="rr" hidden="1">{"detail",#N/A,FALSE,"mfg";"summary",#N/A,FALSE,"mfg"}</definedName>
    <definedName name="rr.kk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gan">#REF!</definedName>
    <definedName name="RRI_COL" localSheetId="0">#REF!</definedName>
    <definedName name="RRI_COL">#REF!</definedName>
    <definedName name="RRI_COL2" localSheetId="0">#REF!</definedName>
    <definedName name="RRI_COL2">#REF!</definedName>
    <definedName name="RRITOT_1">#REF!</definedName>
    <definedName name="RRITOT_2">#REF!</definedName>
    <definedName name="RRITransfers">#REF!</definedName>
    <definedName name="rrr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rrrrr" localSheetId="0" hidden="1">{#N/A,#N/A,FALSE,"Pharm";#N/A,#N/A,FALSE,"WWCM"}</definedName>
    <definedName name="rrrrr" hidden="1">{#N/A,#N/A,FALSE,"Pharm";#N/A,#N/A,FALSE,"WWCM"}</definedName>
    <definedName name="rrrrr_1" localSheetId="0" hidden="1">{#N/A,#N/A,FALSE,"Pharm";#N/A,#N/A,FALSE,"WWCM"}</definedName>
    <definedName name="rrrrr_1" hidden="1">{#N/A,#N/A,FALSE,"Pharm";#N/A,#N/A,FALSE,"WWCM"}</definedName>
    <definedName name="rrrrr_2" localSheetId="0" hidden="1">{#N/A,#N/A,FALSE,"Pharm";#N/A,#N/A,FALSE,"WWCM"}</definedName>
    <definedName name="rrrrr_2" hidden="1">{#N/A,#N/A,FALSE,"Pharm";#N/A,#N/A,FALSE,"WWCM"}</definedName>
    <definedName name="rrrrr_3" localSheetId="0" hidden="1">{#N/A,#N/A,FALSE,"Pharm";#N/A,#N/A,FALSE,"WWCM"}</definedName>
    <definedName name="rrrrr_3" hidden="1">{#N/A,#N/A,FALSE,"Pharm";#N/A,#N/A,FALSE,"WWCM"}</definedName>
    <definedName name="rrrrr_4" localSheetId="0" hidden="1">{#N/A,#N/A,FALSE,"Pharm";#N/A,#N/A,FALSE,"WWCM"}</definedName>
    <definedName name="rrrrr_4" hidden="1">{#N/A,#N/A,FALSE,"Pharm";#N/A,#N/A,FALSE,"WWCM"}</definedName>
    <definedName name="rsac" localSheetId="0" hidden="1">{"PAGE 1",#N/A,FALSE,"COS Excluding Geismar";"PAGE 2",#N/A,FALSE,"COS Excluding Geismar";"PAGE 3",#N/A,FALSE,"COS Excluding Geismar"}</definedName>
    <definedName name="rsac" hidden="1">{"PAGE 1",#N/A,FALSE,"COS Excluding Geismar";"PAGE 2",#N/A,FALSE,"COS Excluding Geismar";"PAGE 3",#N/A,FALSE,"COS Excluding Geismar"}</definedName>
    <definedName name="rsadowsky">#REF!</definedName>
    <definedName name="rsmith">#REF!</definedName>
    <definedName name="rt" localSheetId="0" hidden="1">{"detail",#N/A,FALSE,"mfg";"summary",#N/A,FALSE,"mfg"}</definedName>
    <definedName name="rt" hidden="1">{"detail",#N/A,FALSE,"mfg";"summary",#N/A,FALSE,"mfg"}</definedName>
    <definedName name="rtallman">#REF!</definedName>
    <definedName name="rtaylor">#REF!</definedName>
    <definedName name="rtds" localSheetId="0" hidden="1">{"ICD Details",#N/A,FALSE,"Current Yr";"ICD Details",#N/A,FALSE,"Budget";"ICD Details",#N/A,FALSE,"Prior Year"}</definedName>
    <definedName name="rtds" hidden="1">{"ICD Details",#N/A,FALSE,"Current Yr";"ICD Details",#N/A,FALSE,"Budget";"ICD Details",#N/A,FALSE,"Prior Year"}</definedName>
    <definedName name="rtfg" localSheetId="0" hidden="1">{"LAPO2N2",#N/A,FALSE,"CM";"TOTTEXAS",#N/A,FALSE,"CM";"LOUISIANA",#N/A,FALSE,"CM";"GENERALH2",#N/A,FALSE,"CM";"PRS",#N/A,FALSE,"CM";"PACKAGE",#N/A,FALSE,"CM";"OTHER",#N/A,FALSE,"CM"}</definedName>
    <definedName name="rtfg" hidden="1">{"LAPO2N2",#N/A,FALSE,"CM";"TOTTEXAS",#N/A,FALSE,"CM";"LOUISIANA",#N/A,FALSE,"CM";"GENERALH2",#N/A,FALSE,"CM";"PRS",#N/A,FALSE,"CM";"PACKAGE",#N/A,FALSE,"CM";"OTHER",#N/A,FALSE,"CM"}</definedName>
    <definedName name="rtgh" localSheetId="0" hidden="1">{#N/A,#N/A,TRUE,"Sheet1";#N/A,#N/A,TRUE,"Sheet2";#N/A,#N/A,TRUE,"Sheet3";#N/A,#N/A,TRUE,"Sheet4";#N/A,#N/A,TRUE,"Sheet5";#N/A,#N/A,TRUE,"Sheet6";#N/A,#N/A,TRUE,"Sheet7"}</definedName>
    <definedName name="rtgh" hidden="1">{#N/A,#N/A,TRUE,"Sheet1";#N/A,#N/A,TRUE,"Sheet2";#N/A,#N/A,TRUE,"Sheet3";#N/A,#N/A,TRUE,"Sheet4";#N/A,#N/A,TRUE,"Sheet5";#N/A,#N/A,TRUE,"Sheet6";#N/A,#N/A,TRUE,"Sheet7"}</definedName>
    <definedName name="rtnb" localSheetId="0" hidden="1">{"vol data",#N/A,FALSE,"Datasheet";"vol graph",#N/A,FALSE,"Volume";"price data",#N/A,FALSE,"Datasheet";"price graph",#N/A,FALSE,"Price";"dp data",#N/A,FALSE,"Datasheet";"dp graph",#N/A,FALSE,"DirectProfit"}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owne">#REF!</definedName>
    <definedName name="rtpadj.505">#REF!</definedName>
    <definedName name="rtpadj.506">#REF!</definedName>
    <definedName name="rtpadj.508">#REF!</definedName>
    <definedName name="rtpadj.510">#REF!</definedName>
    <definedName name="rtre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localSheetId="0" hidden="1">{"ICD Details",#N/A,FALSE,"Current Yr";"ICD Details",#N/A,FALSE,"Budget";"ICD Details",#N/A,FALSE,"Prior Year"}</definedName>
    <definedName name="rty" hidden="1">{"ICD Details",#N/A,FALSE,"Current Yr";"ICD Details",#N/A,FALSE,"Budget";"ICD Details",#N/A,FALSE,"Prior Year"}</definedName>
    <definedName name="rtyu" localSheetId="0" hidden="1">{"BA detail",#N/A,FALSE,"Q3YTD "}</definedName>
    <definedName name="rtyu" hidden="1">{"BA detail",#N/A,FALSE,"Q3YTD "}</definedName>
    <definedName name="Ruberoid">#REF!</definedName>
    <definedName name="Ruberoiddrum">#REF!</definedName>
    <definedName name="RunDateTime" localSheetId="0">#REF!</definedName>
    <definedName name="RunDateTime">#REF!</definedName>
    <definedName name="rustey" localSheetId="0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stey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ruufo" localSheetId="0" hidden="1">{"detail",#N/A,FALSE,"mfg";"summary",#N/A,FALSE,"mfg"}</definedName>
    <definedName name="ruufo" hidden="1">{"detail",#N/A,FALSE,"mfg";"summary",#N/A,FALSE,"mfg"}</definedName>
    <definedName name="rv" localSheetId="0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V500_Revenue_by_Distributor_Direct">#REF!</definedName>
    <definedName name="rw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localSheetId="0" hidden="1">{"TEXO2N2_VOL",#N/A,FALSE,"MTHLYVOL";"TEXH2_VOL",#N/A,FALSE,"MTHLYVOL";"LOUIS_VOL",#N/A,FALSE,"MTHLYVOL";"H2_VOL",#N/A,FALSE,"MTHLYVOL";"O2N2_VOL",#N/A,FALSE,"MTHLYVOL";"PACKAGE_VOL",#N/A,FALSE,"MTHLYVOL"}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singer">#REF!</definedName>
    <definedName name="rwert" localSheetId="0" hidden="1">{#N/A,#N/A,FALSE,"Pharm";#N/A,#N/A,FALSE,"WWCM"}</definedName>
    <definedName name="rwert" hidden="1">{#N/A,#N/A,FALSE,"Pharm";#N/A,#N/A,FALSE,"WWCM"}</definedName>
    <definedName name="rwert_1" localSheetId="0" hidden="1">{#N/A,#N/A,FALSE,"Pharm";#N/A,#N/A,FALSE,"WWCM"}</definedName>
    <definedName name="rwert_1" hidden="1">{#N/A,#N/A,FALSE,"Pharm";#N/A,#N/A,FALSE,"WWCM"}</definedName>
    <definedName name="rwert_2" localSheetId="0" hidden="1">{#N/A,#N/A,FALSE,"Pharm";#N/A,#N/A,FALSE,"WWCM"}</definedName>
    <definedName name="rwert_2" hidden="1">{#N/A,#N/A,FALSE,"Pharm";#N/A,#N/A,FALSE,"WWCM"}</definedName>
    <definedName name="rwert_3" localSheetId="0" hidden="1">{#N/A,#N/A,FALSE,"Pharm";#N/A,#N/A,FALSE,"WWCM"}</definedName>
    <definedName name="rwert_3" hidden="1">{#N/A,#N/A,FALSE,"Pharm";#N/A,#N/A,FALSE,"WWCM"}</definedName>
    <definedName name="rwert_4" localSheetId="0" hidden="1">{#N/A,#N/A,FALSE,"Pharm";#N/A,#N/A,FALSE,"WWCM"}</definedName>
    <definedName name="rwert_4" hidden="1">{#N/A,#N/A,FALSE,"Pharm";#N/A,#N/A,FALSE,"WWCM"}</definedName>
    <definedName name="rwew" localSheetId="0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localSheetId="0" hidden="1">{"Commentary",#N/A,FALSE,"May"}</definedName>
    <definedName name="rwsz" hidden="1">{"Commentary",#N/A,FALSE,"May"}</definedName>
    <definedName name="rwxz" localSheetId="0" hidden="1">{"TXO2N2_SLS",#N/A,FALSE,"MTHLYSLES";"TXH2_SLS",#N/A,FALSE,"MTHLYSLES";"LOUIS_SLS",#N/A,FALSE,"MTHLYSLES";"H2_SLS",#N/A,FALSE,"MTHLYSLES";"O2N2_SLS",#N/A,FALSE,"MTHLYSLES";"PACKAGE_SLS",#N/A,FALSE,"MTHLYSLES"}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localSheetId="0" hidden="1">{"Month Summary",#N/A,FALSE,"Summary";"Total Details",#N/A,FALSE,"Current Yr";"Polymers Details",#N/A,FALSE,"Current Yr";"Performance Details",#N/A,FALSE,"Current Yr";"ICD Details",#N/A,FALSE,"Current Yr"}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localSheetId="0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s" localSheetId="0" hidden="1">{#N/A,#N/A,FALSE,"Aging Summary";#N/A,#N/A,FALSE,"Ratio Analysis";#N/A,#N/A,FALSE,"Test 120 Day Accts";#N/A,#N/A,FALSE,"Tickmarks"}</definedName>
    <definedName name="s" hidden="1">{#N/A,#N/A,FALSE,"Aging Summary";#N/A,#N/A,FALSE,"Ratio Analysis";#N/A,#N/A,FALSE,"Test 120 Day Accts";#N/A,#N/A,FALSE,"Tickmarks"}</definedName>
    <definedName name="S_FUNDS">#REF!</definedName>
    <definedName name="S_M">#REF!</definedName>
    <definedName name="sa" localSheetId="0" hidden="1">{#N/A,#N/A,FALSE,"IPO";#N/A,#N/A,FALSE,"DCF";#N/A,#N/A,FALSE,"LBO";#N/A,#N/A,FALSE,"MULT_VAL";#N/A,#N/A,FALSE,"Status Quo";#N/A,#N/A,FALSE,"Recap"}</definedName>
    <definedName name="sa" hidden="1">{#N/A,#N/A,FALSE,"IPO";#N/A,#N/A,FALSE,"DCF";#N/A,#N/A,FALSE,"LBO";#N/A,#N/A,FALSE,"MULT_VAL";#N/A,#N/A,FALSE,"Status Quo";#N/A,#N/A,FALSE,"Recap"}</definedName>
    <definedName name="sad" localSheetId="0" hidden="1">{"by_month",#N/A,TRUE,"template";"destec_month",#N/A,TRUE,"template";"by_quarter",#N/A,TRUE,"template";"destec_quarter",#N/A,TRUE,"template";"by_year",#N/A,TRUE,"template";"destec_annual",#N/A,TRUE,"template"}</definedName>
    <definedName name="sad" hidden="1">{"by_month",#N/A,TRUE,"template";"destec_month",#N/A,TRUE,"template";"by_quarter",#N/A,TRUE,"template";"destec_quarter",#N/A,TRUE,"template";"by_year",#N/A,TRUE,"template";"destec_annual",#N/A,TRUE,"template"}</definedName>
    <definedName name="sadasd" localSheetId="0" hidden="1">{#N/A,#N/A,FALSE,"FFCXOUT3"}</definedName>
    <definedName name="sadasd" hidden="1">{#N/A,#N/A,FALSE,"FFCXOUT3"}</definedName>
    <definedName name="safaf" localSheetId="0" hidden="1">{"'SOCA REVENUE '!$N$9:$O$24"}</definedName>
    <definedName name="safaf" hidden="1">{"'SOCA REVENUE '!$N$9:$O$24"}</definedName>
    <definedName name="safaf_1" localSheetId="0" hidden="1">{"'SOCA REVENUE '!$N$9:$O$24"}</definedName>
    <definedName name="safaf_1" hidden="1">{"'SOCA REVENUE '!$N$9:$O$24"}</definedName>
    <definedName name="safd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aries_Wages">#REF!</definedName>
    <definedName name="Salary_Sched">#REF!</definedName>
    <definedName name="sales" localSheetId="0">#REF!</definedName>
    <definedName name="sales">#REF!</definedName>
    <definedName name="Sales_and_marketing_expenses" localSheetId="0">#REF!</definedName>
    <definedName name="Sales_and_marketing_expenses">#REF!</definedName>
    <definedName name="Sales_and_Marketing_percent" localSheetId="0">#REF!</definedName>
    <definedName name="Sales_and_Marketing_percent">#REF!</definedName>
    <definedName name="Sales_Months">#REF!</definedName>
    <definedName name="Sales_Units_Table">#REF!</definedName>
    <definedName name="Sales_Value">#REF!</definedName>
    <definedName name="Sales_Values_Table">#REF!</definedName>
    <definedName name="Sales_year">#REF!</definedName>
    <definedName name="Sales2">#REF!</definedName>
    <definedName name="Sales3">#REF!</definedName>
    <definedName name="SalesForecastCostOfSales">#REF!</definedName>
    <definedName name="SalesForecastDirectCost">#REF!</definedName>
    <definedName name="SalesForecastTotalSales">#REF!</definedName>
    <definedName name="SalesForecastUnitCosts">#REF!</definedName>
    <definedName name="SalesForecastUnitPrices">#REF!</definedName>
    <definedName name="Salespp" localSheetId="0" hidden="1">{"detail",#N/A,FALSE,"mfg";"summary",#N/A,FALSE,"mfg"}</definedName>
    <definedName name="Salespp" hidden="1">{"detail",#N/A,FALSE,"mfg";"summary",#N/A,FALSE,"mfg"}</definedName>
    <definedName name="SalesY_chart_variance">#REF!</definedName>
    <definedName name="sally" localSheetId="0" hidden="1">{#N/A,#N/A,FALSE,"Pharm";#N/A,#N/A,FALSE,"WWCM"}</definedName>
    <definedName name="sally" hidden="1">{#N/A,#N/A,FALSE,"Pharm";#N/A,#N/A,FALSE,"WWCM"}</definedName>
    <definedName name="sally_1" localSheetId="0" hidden="1">{#N/A,#N/A,FALSE,"Pharm";#N/A,#N/A,FALSE,"WWCM"}</definedName>
    <definedName name="sally_1" hidden="1">{#N/A,#N/A,FALSE,"Pharm";#N/A,#N/A,FALSE,"WWCM"}</definedName>
    <definedName name="sally_2" localSheetId="0" hidden="1">{#N/A,#N/A,FALSE,"Pharm";#N/A,#N/A,FALSE,"WWCM"}</definedName>
    <definedName name="sally_2" hidden="1">{#N/A,#N/A,FALSE,"Pharm";#N/A,#N/A,FALSE,"WWCM"}</definedName>
    <definedName name="sally_3" localSheetId="0" hidden="1">{#N/A,#N/A,FALSE,"Pharm";#N/A,#N/A,FALSE,"WWCM"}</definedName>
    <definedName name="sally_3" hidden="1">{#N/A,#N/A,FALSE,"Pharm";#N/A,#N/A,FALSE,"WWCM"}</definedName>
    <definedName name="sally_4" localSheetId="0" hidden="1">{#N/A,#N/A,FALSE,"Pharm";#N/A,#N/A,FALSE,"WWCM"}</definedName>
    <definedName name="sally_4" hidden="1">{#N/A,#N/A,FALSE,"Pharm";#N/A,#N/A,FALSE,"WWCM"}</definedName>
    <definedName name="SAPBEXdnldView" hidden="1">"6JNNNO36IJ5KPD8H648THM6R5"</definedName>
    <definedName name="SAPBEXhrIndnt" hidden="1">"Wide"</definedName>
    <definedName name="SAPBEXrevision" hidden="1">3</definedName>
    <definedName name="SAPBEXsysID" hidden="1">"BWP"</definedName>
    <definedName name="SAPBEXwbID" hidden="1">"4229QECA8SZG9KWNJ3PXRX7OW"</definedName>
    <definedName name="sapcodes">#REF!</definedName>
    <definedName name="SAPFuncF4Help" localSheetId="1" hidden="1">Main.SAPF4Help()</definedName>
    <definedName name="SAPFuncF4Help" localSheetId="0" hidden="1">Main.SAPF4Help()</definedName>
    <definedName name="SAPFuncF4Help" hidden="1">Main.SAPF4Help()</definedName>
    <definedName name="SAPRangeKEYFIG_Sheet1_Sheet1D1_2">#REF!</definedName>
    <definedName name="SAPRangeKEYFIG_Tabelle1_Tabelle1D1" localSheetId="0">#REF!</definedName>
    <definedName name="SAPRangeKEYFIG_Tabelle1_Tabelle1D1">#REF!</definedName>
    <definedName name="SAPRangePOPER_Tabelle1_Tabelle1D1" localSheetId="0">#REF!</definedName>
    <definedName name="SAPRangePOPER_Tabelle1_Tabelle1D1">#REF!</definedName>
    <definedName name="SAPRangeRACCT_Tabelle1_Tabelle1D1" localSheetId="0">#REF!</definedName>
    <definedName name="SAPRangeRACCT_Tabelle1_Tabelle1D1">#REF!</definedName>
    <definedName name="SAPRangeRCOMP_Sheet2_Sheet2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#REF!</definedName>
    <definedName name="SAPwbID" hidden="1">"ARS"</definedName>
    <definedName name="sas" localSheetId="0" hidden="1">{"detail",#N/A,FALSE,"mfg";"summary",#N/A,FALSE,"mfg"}</definedName>
    <definedName name="sas" hidden="1">{"detail",#N/A,FALSE,"mfg";"summary",#N/A,FALSE,"mfg"}</definedName>
    <definedName name="sasa" localSheetId="0" hidden="1">{#N/A,#N/A,FALSE,"Aging Summary";#N/A,#N/A,FALSE,"Ratio Analysis";#N/A,#N/A,FALSE,"Test 120 Day Accts";#N/A,#N/A,FALSE,"Tickmarks"}</definedName>
    <definedName name="sasa" hidden="1">{#N/A,#N/A,FALSE,"Aging Summary";#N/A,#N/A,FALSE,"Ratio Analysis";#N/A,#N/A,FALSE,"Test 120 Day Accts";#N/A,#N/A,FALSE,"Tickmarks"}</definedName>
    <definedName name="Savare">#REF!</definedName>
    <definedName name="Savaredrum">#REF!</definedName>
    <definedName name="sbenini" localSheetId="0" hidden="1">{#N/A,#N/A,FALSE,"Plan1";#N/A,#N/A,FALSE,"Plan2"}</definedName>
    <definedName name="sbenini" hidden="1">{#N/A,#N/A,FALSE,"Plan1";#N/A,#N/A,FALSE,"Plan2"}</definedName>
    <definedName name="SBU_CODES_1">#REF!</definedName>
    <definedName name="SBU_CODES_2">#REF!</definedName>
    <definedName name="SBU_CODES_3">#REF!</definedName>
    <definedName name="SBU_CODES_4">#REF!</definedName>
    <definedName name="SBU_CODES_5" localSheetId="0">#REF!</definedName>
    <definedName name="SBU_CODES_5">#REF!</definedName>
    <definedName name="SBU_SHEET_HELP" localSheetId="0">#REF!</definedName>
    <definedName name="SBU_SHEET_HELP">#REF!</definedName>
    <definedName name="SBUCodes">#REF!</definedName>
    <definedName name="SBULookup">#REF!</definedName>
    <definedName name="SBUNames">#REF!</definedName>
    <definedName name="SC">#REF!</definedName>
    <definedName name="SC_LY">#REF!</definedName>
    <definedName name="SC_Original" localSheetId="0">#REF!</definedName>
    <definedName name="SC_Original">#REF!</definedName>
    <definedName name="SC_Originaldrum" localSheetId="0">#REF!</definedName>
    <definedName name="SC_Originaldrum">#REF!</definedName>
    <definedName name="scausey">#REF!</definedName>
    <definedName name="Sch_10_FERC_Franchise_Fees_Adj_H_FERC">#REF!</definedName>
    <definedName name="Sch_10_FERC_Franchise_Fees_Adj_H_Item">#REF!</definedName>
    <definedName name="Sch_10_FERC_Franchise_Fees_Adj_Total_Regulated_Adjustment">#REF!</definedName>
    <definedName name="Sch_10_GL_Franchise_Fees_Adj" localSheetId="0">#REF!</definedName>
    <definedName name="Sch_10_GL_Franchise_Fees_Adj">#REF!</definedName>
    <definedName name="Sch_10_GL_Franchise_Fees_Adj_H_GL_Account" localSheetId="0">#REF!</definedName>
    <definedName name="Sch_10_GL_Franchise_Fees_Adj_H_GL_Account">#REF!</definedName>
    <definedName name="Sch_10_GL_Franchise_Fees_Adj_Headers" localSheetId="0">#REF!</definedName>
    <definedName name="Sch_10_GL_Franchise_Fees_Adj_Headers">#REF!</definedName>
    <definedName name="Sch_10_GL_Franchise_Fees_Adj_Total_Regulated_Adjustment">#REF!</definedName>
    <definedName name="Sch_11_FERC_Late_Pmt_Revenue_CNP_Minnegasco">#REF!</definedName>
    <definedName name="Sch_11_FERC_Late_Pmt_Revenue_H_Description">#REF!</definedName>
    <definedName name="Sch_12_FERC_Other_Rev_Exp_Adj_CNP_Minnegasco">#REF!</definedName>
    <definedName name="Sch_12_FERC_Other_Rev_Exp_Adj_H_FERC">#REF!</definedName>
    <definedName name="Sch_13_FERC_TY_COG_H_FERC_Account_FERC_Account_Name">#REF!</definedName>
    <definedName name="Sch_13_FERC_TY_COG_Total">#REF!</definedName>
    <definedName name="Sch_14_FERC_Gas_Credit_Adj_CNP_Minnegasco">#REF!</definedName>
    <definedName name="Sch_14_FERC_Gas_Credit_Adj_H_FERC">#REF!</definedName>
    <definedName name="Sch_15_FERC_Distribution_H_FERC">#REF!</definedName>
    <definedName name="Sch_15_FERC_Distribution_Total">#REF!</definedName>
    <definedName name="Sch_16_FERC_Vehicle_Fuel_Adj_CNP_Minnegasco">#REF!</definedName>
    <definedName name="Sch_16_FERC_Vehicle_Fuel_Adj_H_FERC">#REF!</definedName>
    <definedName name="Sch_17_FERC_New_Customer_Exp_H_FERC">#REF!</definedName>
    <definedName name="Sch_17_FERC_New_Customer_Exp_Regulated">#REF!</definedName>
    <definedName name="Sch_18_FERC_Bad_Debt_Expense_CNP_Minnegasco">#REF!</definedName>
    <definedName name="Sch_18_FERC_Bad_Debt_Expense_H_FERC_Account">#REF!</definedName>
    <definedName name="Sch_19_CIP_Summary_by_FERC_CNP_Minnegasco">#REF!</definedName>
    <definedName name="Sch_19_CIP_Summary_by_FERC_H_FERC">#REF!</definedName>
    <definedName name="Sch_20_GAP_Adj_by_FERC_CNP_Minnegasco">#REF!</definedName>
    <definedName name="Sch_20_GAP_Adj_by_FERC_H_FERC">#REF!</definedName>
    <definedName name="Sch_21_FERC_Claims_Adjustment_H_FERC">#REF!</definedName>
    <definedName name="Sch_21_FERC_Claims_Adjustment_Total_Adjustment">#REF!</definedName>
    <definedName name="Sch_22_FERC_Contributions__to_FERC">#REF!</definedName>
    <definedName name="Sch_22_FERC_Contributions_H_FERC">#REF!</definedName>
    <definedName name="Sch_23_Dues_by_FERC_Disallowance_Total">#REF!</definedName>
    <definedName name="Sch_23_Dues_by_FERC_H_FERC">#REF!</definedName>
    <definedName name="Sch_24_Lobbying_Adjustment_by_Ferc__to_FERC">#REF!</definedName>
    <definedName name="Sch_24_Lobbying_Adjustment_by_Ferc_H_FERC">#REF!</definedName>
    <definedName name="Sch_25_FERC_Employee_Incentive_H_FERC">#REF!</definedName>
    <definedName name="Sch_25_FERC_Employee_Incentive_Total">#REF!</definedName>
    <definedName name="Sch_26_FERC_Empl_Exp_CNP_Minnegasco">#REF!</definedName>
    <definedName name="Sch_26_FERC_Empl_Exp_H_FERC">#REF!</definedName>
    <definedName name="Sch_27_FERC_Rate_Case_Exp_Adj_CNP_Minnegasco">#REF!</definedName>
    <definedName name="Sch_27_FERC_Rate_Case_Exp_Adj_H_FERC">#REF!</definedName>
    <definedName name="Sch_28_FERC_Benefits_Adjustment_Total">#REF!</definedName>
    <definedName name="Sch_29_FERC_Corporate_Alocations_H_FERC">#REF!</definedName>
    <definedName name="Sch_29_FERC_Corporate_Alocations_Total">#REF!</definedName>
    <definedName name="Sch_30_FERC_Depreciation_H_FERC">#REF!</definedName>
    <definedName name="Sch_30_FERC_Depreciation_Total">#REF!</definedName>
    <definedName name="Sch_31_FERC_Income_Tax_Adj_Change_D_C_To_WP_2">#REF!</definedName>
    <definedName name="Sch_31_FERC_Income_Tax_Adj_H_FERC">#REF!</definedName>
    <definedName name="Sch_32_FERC_Payroll_Tax_Adjustment_H_FERC">#REF!</definedName>
    <definedName name="Sch_32_FERC_Payroll_Tax_Adjustment_Post_Inflation_to_Final_Results">#REF!</definedName>
    <definedName name="Sch_33_FERC_Prop_Tax_Adj_H_FERC">#REF!</definedName>
    <definedName name="Sch_33_FERC_Prop_Tax_Adj_Total_Amount">#REF!</definedName>
    <definedName name="Sch_34_FERC_Base_Year_Adj" localSheetId="0">#REF!</definedName>
    <definedName name="Sch_34_FERC_Base_Year_Adj">#REF!</definedName>
    <definedName name="Sch_34_FERC_Base_Year_Adj_H_FERC" localSheetId="0">#REF!</definedName>
    <definedName name="Sch_34_FERC_Base_Year_Adj_H_FERC">#REF!</definedName>
    <definedName name="Sch_34_FERC_Base_Year_Adj_H_SAP_FERC_Item_for_Schedule_4_MN_of_FERC" localSheetId="0">#REF!</definedName>
    <definedName name="Sch_34_FERC_Base_Year_Adj_H_SAP_FERC_Item_for_Schedule_4_MN_of_FERC">#REF!</definedName>
    <definedName name="Sch_34_FERC_Base_Year_Adj_Headers">#REF!</definedName>
    <definedName name="Sch_34_FERC_Base_Year_Adj_Total_Adjustment">#REF!</definedName>
    <definedName name="Sch_34_FERC_NGIA_Expense_Adjustment_H_FERC">#REF!</definedName>
    <definedName name="Sch_34_FERC_NGIA_Expense_Adjustment_Total_Adjustment_Amount">#REF!</definedName>
    <definedName name="Sch_35_FERC_Intervenor_Compensation_Exp_CNP_Minnegasco">#REF!</definedName>
    <definedName name="Sch_35_FERC_Intervenor_Compensation_Exp_H_FERC">#REF!</definedName>
    <definedName name="Sch_36_CAM_Summary_by_FERC_CNP_Minnegasco">#REF!</definedName>
    <definedName name="Sch_36_CAM_Summary_by_FERC_H_FERC">#REF!</definedName>
    <definedName name="Sch_36_CAM_Summary_by_GL" localSheetId="0">#REF!</definedName>
    <definedName name="Sch_36_CAM_Summary_by_GL">#REF!</definedName>
    <definedName name="Sch_36_CAM_Summary_by_GL_CNP_Minnegasco" localSheetId="0">#REF!</definedName>
    <definedName name="Sch_36_CAM_Summary_by_GL_CNP_Minnegasco">#REF!</definedName>
    <definedName name="Sch_36_CAM_Summary_by_GL_H_Account" localSheetId="0">#REF!</definedName>
    <definedName name="Sch_36_CAM_Summary_by_GL_H_Account">#REF!</definedName>
    <definedName name="Sch_36_CAM_Summary_by_GL_H_FERC">#REF!</definedName>
    <definedName name="Sch_36_CAM_Summary_by_GL_H_SAP_FERC_Item_for_Schedule_4_MN_of_FERC">#REF!</definedName>
    <definedName name="Sch_36_CAM_Summary_by_GL_Headers">#REF!</definedName>
    <definedName name="Sch_37_FERC_Reg_Asset_Amor_Exp_CNP_Minnegasco">#REF!</definedName>
    <definedName name="Sch_37_FERC_Reg_Asset_Amor_Exp_H_FERC">#REF!</definedName>
    <definedName name="Sch_4_Bridge_Sch_Detail_by_FERC_H_Item">#REF!</definedName>
    <definedName name="Sch_4_Bridge_Sch_Detail_by_FERC_Per_Books_Per_Books">#REF!</definedName>
    <definedName name="Sch_6_FERC_Base_Yr_Adj_H_FERC_Account">#REF!</definedName>
    <definedName name="Sch_6_FERC_Base_Yr_Adj_Total_of_Adjustments">#REF!</definedName>
    <definedName name="Sch_9_FERC_TY_Rev_H_FERC">#REF!</definedName>
    <definedName name="Sch_9_FERC_TY_Rev_Total_Adjustment">#REF!</definedName>
    <definedName name="schedule" localSheetId="0">#REF!</definedName>
    <definedName name="schedule">#REF!</definedName>
    <definedName name="Schedule_Assets" localSheetId="0">OFFSET(#REF!,0,0,COUNTA(#REF!),COUNTA(#REF!))</definedName>
    <definedName name="Schedule_Assets">OFFSET(#REF!,0,0,COUNTA(#REF!),COUNTA(#REF!))</definedName>
    <definedName name="ScheduleName">#REF!</definedName>
    <definedName name="ScheduleNumber">#REF!</definedName>
    <definedName name="schildress">#REF!</definedName>
    <definedName name="SCMINUS">#REF!</definedName>
    <definedName name="score" localSheetId="0" hidden="1">{"detail",#N/A,FALSE,"mfg";"summary",#N/A,FALSE,"mfg"}</definedName>
    <definedName name="score" hidden="1">{"detail",#N/A,FALSE,"mfg";"summary",#N/A,FALSE,"mfg"}</definedName>
    <definedName name="scorecardfy00" localSheetId="0" hidden="1">{"Comp_of_Price_Effect",#N/A,FALSE,"QTRDPVAR"}</definedName>
    <definedName name="scorecardfy00" hidden="1">{"Comp_of_Price_Effect",#N/A,FALSE,"QTRDPVAR"}</definedName>
    <definedName name="SCPLUS">#REF!</definedName>
    <definedName name="SD" localSheetId="0" hidden="1">{#N/A,#N/A,FALSE,"Pharm";#N/A,#N/A,FALSE,"WWCM"}</definedName>
    <definedName name="SD" hidden="1">{#N/A,#N/A,FALSE,"Pharm";#N/A,#N/A,FALSE,"WWCM"}</definedName>
    <definedName name="SD_1" localSheetId="0" hidden="1">{#N/A,#N/A,FALSE,"Pharm";#N/A,#N/A,FALSE,"WWCM"}</definedName>
    <definedName name="SD_1" hidden="1">{#N/A,#N/A,FALSE,"Pharm";#N/A,#N/A,FALSE,"WWCM"}</definedName>
    <definedName name="SD_2" localSheetId="0" hidden="1">{#N/A,#N/A,FALSE,"Pharm";#N/A,#N/A,FALSE,"WWCM"}</definedName>
    <definedName name="SD_2" hidden="1">{#N/A,#N/A,FALSE,"Pharm";#N/A,#N/A,FALSE,"WWCM"}</definedName>
    <definedName name="SD_3" localSheetId="0" hidden="1">{#N/A,#N/A,FALSE,"Pharm";#N/A,#N/A,FALSE,"WWCM"}</definedName>
    <definedName name="SD_3" hidden="1">{#N/A,#N/A,FALSE,"Pharm";#N/A,#N/A,FALSE,"WWCM"}</definedName>
    <definedName name="SD_4" localSheetId="0" hidden="1">{#N/A,#N/A,FALSE,"Pharm";#N/A,#N/A,FALSE,"WWCM"}</definedName>
    <definedName name="SD_4" hidden="1">{#N/A,#N/A,FALSE,"Pharm";#N/A,#N/A,FALSE,"WWCM"}</definedName>
    <definedName name="sda" localSheetId="0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cds" hidden="1">#REF!</definedName>
    <definedName name="sdafgs" localSheetId="0" hidden="1">{#N/A,#N/A,FALSE,"Pharm";#N/A,#N/A,FALSE,"WWCM"}</definedName>
    <definedName name="sdafgs" hidden="1">{#N/A,#N/A,FALSE,"Pharm";#N/A,#N/A,FALSE,"WWCM"}</definedName>
    <definedName name="sdafgs_1" localSheetId="0" hidden="1">{#N/A,#N/A,FALSE,"Pharm";#N/A,#N/A,FALSE,"WWCM"}</definedName>
    <definedName name="sdafgs_1" hidden="1">{#N/A,#N/A,FALSE,"Pharm";#N/A,#N/A,FALSE,"WWCM"}</definedName>
    <definedName name="sdafgs_2" localSheetId="0" hidden="1">{#N/A,#N/A,FALSE,"Pharm";#N/A,#N/A,FALSE,"WWCM"}</definedName>
    <definedName name="sdafgs_2" hidden="1">{#N/A,#N/A,FALSE,"Pharm";#N/A,#N/A,FALSE,"WWCM"}</definedName>
    <definedName name="sdafgs_3" localSheetId="0" hidden="1">{#N/A,#N/A,FALSE,"Pharm";#N/A,#N/A,FALSE,"WWCM"}</definedName>
    <definedName name="sdafgs_3" hidden="1">{#N/A,#N/A,FALSE,"Pharm";#N/A,#N/A,FALSE,"WWCM"}</definedName>
    <definedName name="sdafgs_4" localSheetId="0" hidden="1">{#N/A,#N/A,FALSE,"Pharm";#N/A,#N/A,FALSE,"WWCM"}</definedName>
    <definedName name="sdafgs_4" hidden="1">{#N/A,#N/A,FALSE,"Pharm";#N/A,#N/A,FALSE,"WWCM"}</definedName>
    <definedName name="sdavis">#REF!</definedName>
    <definedName name="sdes" localSheetId="0" hidden="1">{"PACKAGE",#N/A,FALSE,"CM"}</definedName>
    <definedName name="sdes" hidden="1">{"PACKAGE",#N/A,FALSE,"CM"}</definedName>
    <definedName name="sdf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sdfas" localSheetId="0" hidden="1">{"msc sw feat summary",#N/A,FALSE,"MSC SW Features v. 1.1."}</definedName>
    <definedName name="sdfas" hidden="1">{"msc sw feat summary",#N/A,FALSE,"MSC SW Features v. 1.1."}</definedName>
    <definedName name="sdfdsf" localSheetId="0" hidden="1">{#N/A,#N/A,FALSE,"KA CH  (2)"}</definedName>
    <definedName name="sdfdsf" hidden="1">{#N/A,#N/A,FALSE,"KA CH  (2)"}</definedName>
    <definedName name="sdfgrsta" localSheetId="0" hidden="1">{"var_page",#N/A,FALSE,"template"}</definedName>
    <definedName name="sdfgrsta" hidden="1">{"var_page",#N/A,FALSE,"template"}</definedName>
    <definedName name="sdfh" localSheetId="0" hidden="1">{#N/A,#N/A,FALSE,"Pharm";#N/A,#N/A,FALSE,"WWCM"}</definedName>
    <definedName name="sdfh" hidden="1">{#N/A,#N/A,FALSE,"Pharm";#N/A,#N/A,FALSE,"WWCM"}</definedName>
    <definedName name="sdfh_1" localSheetId="0" hidden="1">{#N/A,#N/A,FALSE,"Pharm";#N/A,#N/A,FALSE,"WWCM"}</definedName>
    <definedName name="sdfh_1" hidden="1">{#N/A,#N/A,FALSE,"Pharm";#N/A,#N/A,FALSE,"WWCM"}</definedName>
    <definedName name="sdfh_2" localSheetId="0" hidden="1">{#N/A,#N/A,FALSE,"Pharm";#N/A,#N/A,FALSE,"WWCM"}</definedName>
    <definedName name="sdfh_2" hidden="1">{#N/A,#N/A,FALSE,"Pharm";#N/A,#N/A,FALSE,"WWCM"}</definedName>
    <definedName name="sdfh_3" localSheetId="0" hidden="1">{#N/A,#N/A,FALSE,"Pharm";#N/A,#N/A,FALSE,"WWCM"}</definedName>
    <definedName name="sdfh_3" hidden="1">{#N/A,#N/A,FALSE,"Pharm";#N/A,#N/A,FALSE,"WWCM"}</definedName>
    <definedName name="sdfh_4" localSheetId="0" hidden="1">{#N/A,#N/A,FALSE,"Pharm";#N/A,#N/A,FALSE,"WWCM"}</definedName>
    <definedName name="sdfh_4" hidden="1">{#N/A,#N/A,FALSE,"Pharm";#N/A,#N/A,FALSE,"WWCM"}</definedName>
    <definedName name="sdflkj">#REF!</definedName>
    <definedName name="sdgagf" localSheetId="0" hidden="1">{#N/A,#N/A,FALSE,"Pharm";#N/A,#N/A,FALSE,"WWCM"}</definedName>
    <definedName name="sdgagf" hidden="1">{#N/A,#N/A,FALSE,"Pharm";#N/A,#N/A,FALSE,"WWCM"}</definedName>
    <definedName name="sdgagf_1" localSheetId="0" hidden="1">{#N/A,#N/A,FALSE,"Pharm";#N/A,#N/A,FALSE,"WWCM"}</definedName>
    <definedName name="sdgagf_1" hidden="1">{#N/A,#N/A,FALSE,"Pharm";#N/A,#N/A,FALSE,"WWCM"}</definedName>
    <definedName name="sdgagf_2" localSheetId="0" hidden="1">{#N/A,#N/A,FALSE,"Pharm";#N/A,#N/A,FALSE,"WWCM"}</definedName>
    <definedName name="sdgagf_2" hidden="1">{#N/A,#N/A,FALSE,"Pharm";#N/A,#N/A,FALSE,"WWCM"}</definedName>
    <definedName name="sdgagf_3" localSheetId="0" hidden="1">{#N/A,#N/A,FALSE,"Pharm";#N/A,#N/A,FALSE,"WWCM"}</definedName>
    <definedName name="sdgagf_3" hidden="1">{#N/A,#N/A,FALSE,"Pharm";#N/A,#N/A,FALSE,"WWCM"}</definedName>
    <definedName name="sdgagf_4" localSheetId="0" hidden="1">{#N/A,#N/A,FALSE,"Pharm";#N/A,#N/A,FALSE,"WWCM"}</definedName>
    <definedName name="sdgagf_4" hidden="1">{#N/A,#N/A,FALSE,"Pharm";#N/A,#N/A,FALSE,"WWCM"}</definedName>
    <definedName name="sdgh" localSheetId="0" hidden="1">{"qty and inventory value",#N/A,FALSE,"MPartners";"general ledger entries",#N/A,FALSE,"MPartners"}</definedName>
    <definedName name="sdgh" hidden="1">{"qty and inventory value",#N/A,FALSE,"MPartners";"general ledger entries",#N/A,FALSE,"MPartners"}</definedName>
    <definedName name="sdsadasd" localSheetId="0" hidden="1">{#N/A,#N/A,FALSE,"Pharm";#N/A,#N/A,FALSE,"WWCM"}</definedName>
    <definedName name="sdsadasd" hidden="1">{#N/A,#N/A,FALSE,"Pharm";#N/A,#N/A,FALSE,"WWCM"}</definedName>
    <definedName name="sdsadasd_1" localSheetId="0" hidden="1">{#N/A,#N/A,FALSE,"Pharm";#N/A,#N/A,FALSE,"WWCM"}</definedName>
    <definedName name="sdsadasd_1" hidden="1">{#N/A,#N/A,FALSE,"Pharm";#N/A,#N/A,FALSE,"WWCM"}</definedName>
    <definedName name="sdsadasd_2" localSheetId="0" hidden="1">{#N/A,#N/A,FALSE,"Pharm";#N/A,#N/A,FALSE,"WWCM"}</definedName>
    <definedName name="sdsadasd_2" hidden="1">{#N/A,#N/A,FALSE,"Pharm";#N/A,#N/A,FALSE,"WWCM"}</definedName>
    <definedName name="sdsadasd_3" localSheetId="0" hidden="1">{#N/A,#N/A,FALSE,"Pharm";#N/A,#N/A,FALSE,"WWCM"}</definedName>
    <definedName name="sdsadasd_3" hidden="1">{#N/A,#N/A,FALSE,"Pharm";#N/A,#N/A,FALSE,"WWCM"}</definedName>
    <definedName name="sdsadasd_4" localSheetId="0" hidden="1">{#N/A,#N/A,FALSE,"Pharm";#N/A,#N/A,FALSE,"WWCM"}</definedName>
    <definedName name="sdsadasd_4" hidden="1">{#N/A,#N/A,FALSE,"Pharm";#N/A,#N/A,FALSE,"WWCM"}</definedName>
    <definedName name="sdsd" localSheetId="0" hidden="1">{#N/A,#N/A,FALSE,"REPORT"}</definedName>
    <definedName name="sdsd" hidden="1">{#N/A,#N/A,FALSE,"REPORT"}</definedName>
    <definedName name="sdsd_1" localSheetId="0" hidden="1">{#N/A,#N/A,FALSE,"REPORT"}</definedName>
    <definedName name="sdsd_1" hidden="1">{#N/A,#N/A,FALSE,"REPORT"}</definedName>
    <definedName name="sdsd_2" localSheetId="0" hidden="1">{#N/A,#N/A,FALSE,"REPORT"}</definedName>
    <definedName name="sdsd_2" hidden="1">{#N/A,#N/A,FALSE,"REPORT"}</definedName>
    <definedName name="sdsd_3" localSheetId="0" hidden="1">{#N/A,#N/A,FALSE,"REPORT"}</definedName>
    <definedName name="sdsd_3" hidden="1">{#N/A,#N/A,FALSE,"REPORT"}</definedName>
    <definedName name="sdsd_4" localSheetId="0" hidden="1">{#N/A,#N/A,FALSE,"REPORT"}</definedName>
    <definedName name="sdsd_4" hidden="1">{#N/A,#N/A,FALSE,"REPORT"}</definedName>
    <definedName name="se" localSheetId="0" hidden="1">{"msc sw feat summary",#N/A,FALSE,"MSC SW Features v. 1.1."}</definedName>
    <definedName name="se" hidden="1">{"msc sw feat summary",#N/A,FALSE,"MSC SW Features v. 1.1."}</definedName>
    <definedName name="sea" localSheetId="0" hidden="1">{"oct_res_comm",#N/A,FALSE,"VarToBud"}</definedName>
    <definedName name="sea" hidden="1">{"oct_res_comm",#N/A,FALSE,"VarToBud"}</definedName>
    <definedName name="SEASON">#REF!</definedName>
    <definedName name="second">#REF!</definedName>
    <definedName name="Section_29_Tax_Credits" localSheetId="0">#REF!</definedName>
    <definedName name="Section_29_Tax_Credits">#REF!</definedName>
    <definedName name="Section263A">#REF!</definedName>
    <definedName name="SectionaA_E">#REF!,#REF!,#REF!,#REF!</definedName>
    <definedName name="sectionNames" localSheetId="0">#REF!</definedName>
    <definedName name="sectionNames">#REF!</definedName>
    <definedName name="SectionsA_D">#REF!,#REF!,#REF!</definedName>
    <definedName name="SectionsA_K">#REF!,#REF!,#REF!,#REF!,#REF!,#REF!,#REF!,#REF!</definedName>
    <definedName name="Securitization_Bonds" localSheetId="0">#REF!</definedName>
    <definedName name="Securitization_Bonds">#REF!</definedName>
    <definedName name="Securitized_Bonds" localSheetId="0">#REF!</definedName>
    <definedName name="Securitized_Bonds">#REF!</definedName>
    <definedName name="Securitized_Bonds_CPM" localSheetId="0">#REF!</definedName>
    <definedName name="Securitized_Bonds_CPM">#REF!</definedName>
    <definedName name="Securitized_Regulatory_Assets">#REF!</definedName>
    <definedName name="SEEVER">#REF!</definedName>
    <definedName name="SEG" localSheetId="0">#REF!</definedName>
    <definedName name="SEG">#REF!</definedName>
    <definedName name="SEGA" localSheetId="0">#REF!</definedName>
    <definedName name="SEGA">#REF!</definedName>
    <definedName name="SEGMENTAL" localSheetId="0">#REF!</definedName>
    <definedName name="SEGMENTAL">#REF!</definedName>
    <definedName name="SegmentBudget" localSheetId="0" hidden="1">{"oct_res_comm",#N/A,FALSE,"VarToBud"}</definedName>
    <definedName name="SegmentBudget" hidden="1">{"oct_res_comm",#N/A,FALSE,"VarToBud"}</definedName>
    <definedName name="Segments">#REF!</definedName>
    <definedName name="segner">#REF!</definedName>
    <definedName name="SELECT_DATA" localSheetId="0">#REF!</definedName>
    <definedName name="SELECT_DATA">#REF!</definedName>
    <definedName name="Select_Report" hidden="1">#N/A</definedName>
    <definedName name="selmore" localSheetId="0">#REF!</definedName>
    <definedName name="selmore">#REF!</definedName>
    <definedName name="sencount" hidden="1">1</definedName>
    <definedName name="SENS_DATA_RTN" localSheetId="0">#REF!</definedName>
    <definedName name="SENS_DATA_RTN">#REF!</definedName>
    <definedName name="SENS_MESSAGE" localSheetId="0">#REF!</definedName>
    <definedName name="SENS_MESSAGE">#REF!</definedName>
    <definedName name="SENS_NET_CREDIT" localSheetId="0">#REF!</definedName>
    <definedName name="SENS_NET_CREDIT">#REF!</definedName>
    <definedName name="sEntity">#REF!</definedName>
    <definedName name="SEP">#REF!</definedName>
    <definedName name="SEP_">#REF!</definedName>
    <definedName name="Sep_Hr">#REF!</definedName>
    <definedName name="Sep_MM">#REF!</definedName>
    <definedName name="SEP_PROD">#REF!</definedName>
    <definedName name="SEP_SALES">#REF!</definedName>
    <definedName name="Sep_Tcost">#REF!</definedName>
    <definedName name="September">#REF!</definedName>
    <definedName name="SEPUP">#REF!</definedName>
    <definedName name="SERP">#REF!</definedName>
    <definedName name="Set">" "</definedName>
    <definedName name="SETOFBOOKSNAME2">#REF!</definedName>
    <definedName name="sety" localSheetId="0" hidden="1">{"LAPO2N2",#N/A,FALSE,"CM"}</definedName>
    <definedName name="sety" hidden="1">{"LAPO2N2",#N/A,FALSE,"CM"}</definedName>
    <definedName name="SEV">#REF!</definedName>
    <definedName name="seven" hidden="1">#REF!,#REF!</definedName>
    <definedName name="seven3" localSheetId="0">#REF!</definedName>
    <definedName name="seven3">#REF!</definedName>
    <definedName name="seventh" localSheetId="0">#REF!</definedName>
    <definedName name="seventh">#REF!</definedName>
    <definedName name="SEVT" localSheetId="0">#REF!</definedName>
    <definedName name="SEVT">#REF!</definedName>
    <definedName name="sf" localSheetId="0" hidden="1">{#N/A,#N/A,FALSE,"Sales Graph";#N/A,#N/A,FALSE,"BUC Graph";#N/A,#N/A,FALSE,"P&amp;L - YTD"}</definedName>
    <definedName name="sf" hidden="1">{#N/A,#N/A,FALSE,"Sales Graph";#N/A,#N/A,FALSE,"BUC Graph";#N/A,#N/A,FALSE,"P&amp;L - YTD"}</definedName>
    <definedName name="sf_1" localSheetId="0" hidden="1">{#N/A,#N/A,FALSE,"Sales Graph";#N/A,#N/A,FALSE,"BUC Graph";#N/A,#N/A,FALSE,"P&amp;L - YTD"}</definedName>
    <definedName name="sf_1" hidden="1">{#N/A,#N/A,FALSE,"Sales Graph";#N/A,#N/A,FALSE,"BUC Graph";#N/A,#N/A,FALSE,"P&amp;L - YTD"}</definedName>
    <definedName name="sf_2" localSheetId="0" hidden="1">{#N/A,#N/A,FALSE,"Sales Graph";#N/A,#N/A,FALSE,"BUC Graph";#N/A,#N/A,FALSE,"P&amp;L - YTD"}</definedName>
    <definedName name="sf_2" hidden="1">{#N/A,#N/A,FALSE,"Sales Graph";#N/A,#N/A,FALSE,"BUC Graph";#N/A,#N/A,FALSE,"P&amp;L - YTD"}</definedName>
    <definedName name="sf_3" localSheetId="0" hidden="1">{#N/A,#N/A,FALSE,"Sales Graph";#N/A,#N/A,FALSE,"BUC Graph";#N/A,#N/A,FALSE,"P&amp;L - YTD"}</definedName>
    <definedName name="sf_3" hidden="1">{#N/A,#N/A,FALSE,"Sales Graph";#N/A,#N/A,FALSE,"BUC Graph";#N/A,#N/A,FALSE,"P&amp;L - YTD"}</definedName>
    <definedName name="sf_4" localSheetId="0" hidden="1">{#N/A,#N/A,FALSE,"Sales Graph";#N/A,#N/A,FALSE,"BUC Graph";#N/A,#N/A,FALSE,"P&amp;L - YTD"}</definedName>
    <definedName name="sf_4" hidden="1">{#N/A,#N/A,FALSE,"Sales Graph";#N/A,#N/A,FALSE,"BUC Graph";#N/A,#N/A,FALSE,"P&amp;L - YTD"}</definedName>
    <definedName name="SFCA">#REF!</definedName>
    <definedName name="sfdg" localSheetId="0" hidden="1">{#N/A,#N/A,FALSE,"A&amp;E";#N/A,#N/A,FALSE,"HighTop";#N/A,#N/A,FALSE,"JG";#N/A,#N/A,FALSE,"RI";#N/A,#N/A,FALSE,"woHT";#N/A,#N/A,FALSE,"woHT&amp;JG"}</definedName>
    <definedName name="sfdg" hidden="1">{#N/A,#N/A,FALSE,"A&amp;E";#N/A,#N/A,FALSE,"HighTop";#N/A,#N/A,FALSE,"JG";#N/A,#N/A,FALSE,"RI";#N/A,#N/A,FALSE,"woHT";#N/A,#N/A,FALSE,"woHT&amp;JG"}</definedName>
    <definedName name="sfdgfgg" localSheetId="0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localSheetId="0" hidden="1">{#N/A,#N/A,FALSE,"REPORT"}</definedName>
    <definedName name="sfdirect" hidden="1">{#N/A,#N/A,FALSE,"REPORT"}</definedName>
    <definedName name="sfdirect_1" localSheetId="0" hidden="1">{#N/A,#N/A,FALSE,"REPORT"}</definedName>
    <definedName name="sfdirect_1" hidden="1">{#N/A,#N/A,FALSE,"REPORT"}</definedName>
    <definedName name="sfdirect_2" localSheetId="0" hidden="1">{#N/A,#N/A,FALSE,"REPORT"}</definedName>
    <definedName name="sfdirect_2" hidden="1">{#N/A,#N/A,FALSE,"REPORT"}</definedName>
    <definedName name="sfdirect_3" localSheetId="0" hidden="1">{#N/A,#N/A,FALSE,"REPORT"}</definedName>
    <definedName name="sfdirect_3" hidden="1">{#N/A,#N/A,FALSE,"REPORT"}</definedName>
    <definedName name="sfdirect_4" localSheetId="0" hidden="1">{#N/A,#N/A,FALSE,"REPORT"}</definedName>
    <definedName name="sfdirect_4" hidden="1">{#N/A,#N/A,FALSE,"REPORT"}</definedName>
    <definedName name="sfgf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haak">#REF!</definedName>
    <definedName name="shanley" localSheetId="0">#REF!</definedName>
    <definedName name="shanley">#REF!</definedName>
    <definedName name="shansen" localSheetId="0">#REF!</definedName>
    <definedName name="shansen">#REF!</definedName>
    <definedName name="sharman" localSheetId="0">#REF!</definedName>
    <definedName name="sharman">#REF!</definedName>
    <definedName name="SHAVERS">#REF!</definedName>
    <definedName name="SHE_HEALTH" localSheetId="0">#REF!</definedName>
    <definedName name="SHE_HEALTH">#REF!</definedName>
    <definedName name="Shell" localSheetId="0">#REF!</definedName>
    <definedName name="Shell">#REF!</definedName>
    <definedName name="SHELL_INFINEUM">#REF!</definedName>
    <definedName name="Shelldrum" localSheetId="0">#REF!</definedName>
    <definedName name="Shelldrum">#REF!</definedName>
    <definedName name="shit" localSheetId="0">#REF!</definedName>
    <definedName name="shit">#REF!</definedName>
    <definedName name="short" localSheetId="0" hidden="1">#REF!</definedName>
    <definedName name="short" hidden="1">#REF!</definedName>
    <definedName name="Short_Term_Borrowings" localSheetId="0">#REF!</definedName>
    <definedName name="Short_Term_Borrowings">#REF!</definedName>
    <definedName name="Short_Term_Debt" localSheetId="0">#REF!</definedName>
    <definedName name="Short_Term_Debt">#REF!</definedName>
    <definedName name="Short_term_interest_rate">#REF!</definedName>
    <definedName name="Short_term_notes">#REF!</definedName>
    <definedName name="shtHeadings" localSheetId="0">#REF!</definedName>
    <definedName name="shtHeadings">#REF!</definedName>
    <definedName name="Siboro" localSheetId="0">#REF!</definedName>
    <definedName name="Siboro">#REF!</definedName>
    <definedName name="Siborodrum" localSheetId="0">#REF!</definedName>
    <definedName name="Siborodrum">#REF!</definedName>
    <definedName name="sIC">#REF!</definedName>
    <definedName name="Simple">FALSE</definedName>
    <definedName name="Sioil">#REF!</definedName>
    <definedName name="Sioildrum">#REF!</definedName>
    <definedName name="site">#REF!</definedName>
    <definedName name="six" hidden="1">#REF!,#REF!</definedName>
    <definedName name="SIXT" localSheetId="0">#REF!</definedName>
    <definedName name="SIXT">#REF!</definedName>
    <definedName name="sixth" localSheetId="0">#REF!</definedName>
    <definedName name="sixth">#REF!</definedName>
    <definedName name="SizingColumn" localSheetId="0">#REF!</definedName>
    <definedName name="SizingColumn">#REF!</definedName>
    <definedName name="sjohnson" localSheetId="0">#REF!</definedName>
    <definedName name="sjohnson">#REF!</definedName>
    <definedName name="sk" localSheetId="0" hidden="1">{#N/A,#N/A,FALSE,"A&amp;E";#N/A,#N/A,FALSE,"HighTop";#N/A,#N/A,FALSE,"JG";#N/A,#N/A,FALSE,"RI";#N/A,#N/A,FALSE,"woHT";#N/A,#N/A,FALSE,"woHT&amp;JG"}</definedName>
    <definedName name="sk" hidden="1">{#N/A,#N/A,FALSE,"A&amp;E";#N/A,#N/A,FALSE,"HighTop";#N/A,#N/A,FALSE,"JG";#N/A,#N/A,FALSE,"RI";#N/A,#N/A,FALSE,"woHT";#N/A,#N/A,FALSE,"woHT&amp;JG"}</definedName>
    <definedName name="skuykendall">#REF!</definedName>
    <definedName name="SleepmasterIncome" localSheetId="0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LEVIN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">#REF!</definedName>
    <definedName name="SLIdrum">#REF!</definedName>
    <definedName name="SmallPlantTrialRate">#REF!</definedName>
    <definedName name="smcnair">#REF!</definedName>
    <definedName name="sMeasures">#REF!</definedName>
    <definedName name="smeinert">#REF!</definedName>
    <definedName name="SMITH">#REF!</definedName>
    <definedName name="smk" localSheetId="0" hidden="1">{"QTD_GENERALH2",#N/A,FALSE,"QTD"}</definedName>
    <definedName name="smk" hidden="1">{"QTD_GENERALH2",#N/A,FALSE,"QTD"}</definedName>
    <definedName name="smroczek">#REF!</definedName>
    <definedName name="snielsen">#REF!</definedName>
    <definedName name="So._Missouri" localSheetId="0">#REF!</definedName>
    <definedName name="So._Missouri">#REF!</definedName>
    <definedName name="So._Missouri_YR_2005" localSheetId="0">#REF!</definedName>
    <definedName name="So._Missouri_YR_2005">#REF!</definedName>
    <definedName name="So._Missouri_YR_2006" localSheetId="0">#REF!</definedName>
    <definedName name="So._Missouri_YR_2006">#REF!</definedName>
    <definedName name="So._Missouri_YR_2007">#REF!</definedName>
    <definedName name="So._Missouri_YR_2008">#REF!</definedName>
    <definedName name="Solutub" localSheetId="0">#REF!</definedName>
    <definedName name="Solutub">#REF!</definedName>
    <definedName name="Solutubdrum" localSheetId="0">#REF!</definedName>
    <definedName name="Solutubdrum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401</definedName>
    <definedName name="SoMo2003" localSheetId="0">#REF!</definedName>
    <definedName name="SoMo2003">#REF!</definedName>
    <definedName name="SoMo2004" localSheetId="0">#REF!</definedName>
    <definedName name="SoMo2004">#REF!</definedName>
    <definedName name="SoMo2005" localSheetId="0">#REF!</definedName>
    <definedName name="SoMo2005">#REF!</definedName>
    <definedName name="SoMo2006">#REF!</definedName>
    <definedName name="SoMo2007">#REF!</definedName>
    <definedName name="SoMo2008">#REF!</definedName>
    <definedName name="SortRange">#REF!</definedName>
    <definedName name="SP">#REF!</definedName>
    <definedName name="spanarella">#REF!</definedName>
    <definedName name="sPeriod" localSheetId="0">#REF!</definedName>
    <definedName name="sPeriod">#REF!</definedName>
    <definedName name="Spine" localSheetId="0" hidden="1">{#N/A,#N/A,FALSE,"R&amp;D Quick Calc";#N/A,#N/A,FALSE,"DOE Fee Schedule"}</definedName>
    <definedName name="Spine" hidden="1">{#N/A,#N/A,FALSE,"R&amp;D Quick Calc";#N/A,#N/A,FALSE,"DOE Fee Schedule"}</definedName>
    <definedName name="Spine2" localSheetId="0" hidden="1">{#N/A,#N/A,FALSE,"R&amp;D Quick Calc";#N/A,#N/A,FALSE,"DOE Fee Schedule"}</definedName>
    <definedName name="Spine2" hidden="1">{#N/A,#N/A,FALSE,"R&amp;D Quick Calc";#N/A,#N/A,FALSE,"DOE Fee Schedule"}</definedName>
    <definedName name="Spine3" localSheetId="0" hidden="1">{#N/A,#N/A,FALSE,"R&amp;D Quick Calc";#N/A,#N/A,FALSE,"DOE Fee Schedule"}</definedName>
    <definedName name="Spine3" hidden="1">{#N/A,#N/A,FALSE,"R&amp;D Quick Calc";#N/A,#N/A,FALSE,"DOE Fee Schedule"}</definedName>
    <definedName name="spinning_max">#REF!</definedName>
    <definedName name="spinning_min">#REF!</definedName>
    <definedName name="spippw" localSheetId="0" hidden="1">{#N/A,#N/A,FALSE,"Actual";#N/A,#N/A,FALSE,"Normalized";#N/A,#N/A,FALSE,"Electric Actual";#N/A,#N/A,FALSE,"Electric Normalized"}</definedName>
    <definedName name="spippw" hidden="1">{#N/A,#N/A,FALSE,"Actual";#N/A,#N/A,FALSE,"Normalized";#N/A,#N/A,FALSE,"Electric Actual";#N/A,#N/A,FALSE,"Electric Normalized"}</definedName>
    <definedName name="spludge" localSheetId="0" hidden="1">{#N/A,#N/A,FALSE,"R&amp;D Quick Calc";#N/A,#N/A,FALSE,"DOE Fee Schedule"}</definedName>
    <definedName name="spludge" hidden="1">{#N/A,#N/A,FALSE,"R&amp;D Quick Calc";#N/A,#N/A,FALSE,"DOE Fee Schedule"}</definedName>
    <definedName name="splurge2" localSheetId="0" hidden="1">{#N/A,#N/A,FALSE,"R&amp;D Quick Calc";#N/A,#N/A,FALSE,"DOE Fee Schedule"}</definedName>
    <definedName name="splurge2" hidden="1">{#N/A,#N/A,FALSE,"R&amp;D Quick Calc";#N/A,#N/A,FALSE,"DOE Fee Schedule"}</definedName>
    <definedName name="Sponsor">#REF!</definedName>
    <definedName name="SpTermExpense" localSheetId="0">#REF!</definedName>
    <definedName name="SpTermExpense">#REF!</definedName>
    <definedName name="SPWS_WBID">"D3D43EA8-9C5E-49C1-A487-F67A5EF54A17"</definedName>
    <definedName name="sre" localSheetId="0" hidden="1">{"vol data",#N/A,FALSE,"Datasheet";"vol graph",#N/A,FALSE,"Volume";"price data",#N/A,FALSE,"Datasheet";"price graph",#N/A,FALSE,"Price";"dp data",#N/A,FALSE,"Datasheet";"dp graph",#N/A,FALSE,"DirectProfit"}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regazzoni">#REF!</definedName>
    <definedName name="ss" localSheetId="0" hidden="1">{"detail",#N/A,FALSE,"mfg";"summary",#N/A,FALSE,"mfg"}</definedName>
    <definedName name="ss" hidden="1">{"detail",#N/A,FALSE,"mfg";"summary",#N/A,FALSE,"mfg"}</definedName>
    <definedName name="SS_FASB">#REF!</definedName>
    <definedName name="SS_Fund">#REF!</definedName>
    <definedName name="ssadsad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cenario">#REF!</definedName>
    <definedName name="SSD" localSheetId="0" hidden="1">{#N/A,#N/A,FALSE,"REPORT"}</definedName>
    <definedName name="SSD" hidden="1">{#N/A,#N/A,FALSE,"REPORT"}</definedName>
    <definedName name="SSD_1" localSheetId="0" hidden="1">{#N/A,#N/A,FALSE,"REPORT"}</definedName>
    <definedName name="SSD_1" hidden="1">{#N/A,#N/A,FALSE,"REPORT"}</definedName>
    <definedName name="SSD_2" localSheetId="0" hidden="1">{#N/A,#N/A,FALSE,"REPORT"}</definedName>
    <definedName name="SSD_2" hidden="1">{#N/A,#N/A,FALSE,"REPORT"}</definedName>
    <definedName name="SSD_3" localSheetId="0" hidden="1">{#N/A,#N/A,FALSE,"REPORT"}</definedName>
    <definedName name="SSD_3" hidden="1">{#N/A,#N/A,FALSE,"REPORT"}</definedName>
    <definedName name="SSD_4" localSheetId="0" hidden="1">{#N/A,#N/A,FALSE,"REPORT"}</definedName>
    <definedName name="SSD_4" hidden="1">{#N/A,#N/A,FALSE,"REPORT"}</definedName>
    <definedName name="sse" localSheetId="0" hidden="1">{"YD GENERALH2",#N/A,FALSE,"YTD"}</definedName>
    <definedName name="sse" hidden="1">{"YD GENERALH2",#N/A,FALSE,"YTD"}</definedName>
    <definedName name="sshamblin">#REF!</definedName>
    <definedName name="sshofner">#REF!</definedName>
    <definedName name="sSource">#REF!</definedName>
    <definedName name="sss" localSheetId="0" hidden="1">{#N/A,#N/A,FALSE,"Pharm";#N/A,#N/A,FALSE,"WWCM"}</definedName>
    <definedName name="sss" hidden="1">{#N/A,#N/A,FALSE,"Pharm";#N/A,#N/A,FALSE,"WWCM"}</definedName>
    <definedName name="sss_1" localSheetId="0" hidden="1">{#N/A,#N/A,FALSE,"Pharm";#N/A,#N/A,FALSE,"WWCM"}</definedName>
    <definedName name="sss_1" hidden="1">{#N/A,#N/A,FALSE,"Pharm";#N/A,#N/A,FALSE,"WWCM"}</definedName>
    <definedName name="sss_2" localSheetId="0" hidden="1">{#N/A,#N/A,FALSE,"Pharm";#N/A,#N/A,FALSE,"WWCM"}</definedName>
    <definedName name="sss_2" hidden="1">{#N/A,#N/A,FALSE,"Pharm";#N/A,#N/A,FALSE,"WWCM"}</definedName>
    <definedName name="sss_3" localSheetId="0" hidden="1">{#N/A,#N/A,FALSE,"Pharm";#N/A,#N/A,FALSE,"WWCM"}</definedName>
    <definedName name="sss_3" hidden="1">{#N/A,#N/A,FALSE,"Pharm";#N/A,#N/A,FALSE,"WWCM"}</definedName>
    <definedName name="sss_4" localSheetId="0" hidden="1">{#N/A,#N/A,FALSE,"Pharm";#N/A,#N/A,FALSE,"WWCM"}</definedName>
    <definedName name="sss_4" hidden="1">{#N/A,#N/A,FALSE,"Pharm";#N/A,#N/A,FALSE,"WWCM"}</definedName>
    <definedName name="ssss" localSheetId="0" hidden="1">{#N/A,"PURCHM",FALSE,"Business Analysis";#N/A,"SPADD",FALSE,"Business Analysis"}</definedName>
    <definedName name="ssss" hidden="1">{#N/A,"PURCHM",FALSE,"Business Analysis";#N/A,"SPADD",FALSE,"Business Analysis"}</definedName>
    <definedName name="sssss" localSheetId="0" hidden="1">{#N/A,"PURCHM",FALSE,"Business Analysis";#N/A,"SPADD",FALSE,"Business Analysis"}</definedName>
    <definedName name="sssss" hidden="1">{#N/A,"PURCHM",FALSE,"Business Analysis";#N/A,"SPADD",FALSE,"Business Analysis"}</definedName>
    <definedName name="ssssssss" localSheetId="0" hidden="1">{"PA1",#N/A,FALSE,"BORDMW";"pa2",#N/A,FALSE,"BORDMW";"PA3",#N/A,FALSE,"BORDMW";"PA4",#N/A,FALSE,"BORDMW"}</definedName>
    <definedName name="ssssssss" hidden="1">{"PA1",#N/A,FALSE,"BORDMW";"pa2",#N/A,FALSE,"BORDMW";"PA3",#N/A,FALSE,"BORDMW";"PA4",#N/A,FALSE,"BORDMW"}</definedName>
    <definedName name="ssssssssssss" localSheetId="0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ssssssssssssss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ssssssssssssssss" localSheetId="0" hidden="1">{"detail",#N/A,FALSE,"mfg";"summary",#N/A,FALSE,"mfg"}</definedName>
    <definedName name="sssssssssssssssss" hidden="1">{"detail",#N/A,FALSE,"mfg";"summary",#N/A,FALSE,"mfg"}</definedName>
    <definedName name="sssswwww" localSheetId="0" hidden="1">{#N/A,"PURCHM",FALSE,"Business Analysis";#N/A,"SPADD",FALSE,"Business Analysis"}</definedName>
    <definedName name="sssswwww" hidden="1">{#N/A,"PURCHM",FALSE,"Business Analysis";#N/A,"SPADD",FALSE,"Business Analysis"}</definedName>
    <definedName name="sstein">#REF!</definedName>
    <definedName name="sstevens">#REF!</definedName>
    <definedName name="standard1" localSheetId="0" hidden="1">{"YTD-Total",#N/A,FALSE,"Provision"}</definedName>
    <definedName name="standard1" hidden="1">{"YTD-Total",#N/A,FALSE,"Provision"}</definedName>
    <definedName name="Staril" localSheetId="0" hidden="1">{#N/A,#N/A,FALSE,"REPORT"}</definedName>
    <definedName name="Staril" hidden="1">{#N/A,#N/A,FALSE,"REPORT"}</definedName>
    <definedName name="Staril_1" localSheetId="0" hidden="1">{#N/A,#N/A,FALSE,"REPORT"}</definedName>
    <definedName name="Staril_1" hidden="1">{#N/A,#N/A,FALSE,"REPORT"}</definedName>
    <definedName name="Staril_2" localSheetId="0" hidden="1">{#N/A,#N/A,FALSE,"REPORT"}</definedName>
    <definedName name="Staril_2" hidden="1">{#N/A,#N/A,FALSE,"REPORT"}</definedName>
    <definedName name="Staril_3" localSheetId="0" hidden="1">{#N/A,#N/A,FALSE,"REPORT"}</definedName>
    <definedName name="Staril_3" hidden="1">{#N/A,#N/A,FALSE,"REPORT"}</definedName>
    <definedName name="Staril_4" localSheetId="0" hidden="1">{#N/A,#N/A,FALSE,"REPORT"}</definedName>
    <definedName name="Staril_4" hidden="1">{#N/A,#N/A,FALSE,"REPORT"}</definedName>
    <definedName name="START">#REF!</definedName>
    <definedName name="start_up_label">#REF!</definedName>
    <definedName name="Start1">#REF!</definedName>
    <definedName name="Start2">#REF!</definedName>
    <definedName name="Start3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pack" localSheetId="0" hidden="1">{#N/A,#N/A,FALSE,"Summary"}</definedName>
    <definedName name="Startpack" hidden="1">{#N/A,#N/A,FALSE,"Summary"}</definedName>
    <definedName name="StartupQtr">#REF!</definedName>
    <definedName name="STAT1">#REF!</definedName>
    <definedName name="STAT2">#REF!</definedName>
    <definedName name="STAT3">#REF!</definedName>
    <definedName name="state">#REF!</definedName>
    <definedName name="State_2009" hidden="1">#REF!</definedName>
    <definedName name="State_Income">#REF!</definedName>
    <definedName name="State_Rates">#REF!</definedName>
    <definedName name="staterates">#REF!</definedName>
    <definedName name="states">#REF!</definedName>
    <definedName name="Statistics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atistics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STATOIL">#REF!</definedName>
    <definedName name="Statoildrum" localSheetId="0">#REF!</definedName>
    <definedName name="Statoildrum">#REF!</definedName>
    <definedName name="STB">#REF!</definedName>
    <definedName name="STC2_BACK_CLR">#REF!</definedName>
    <definedName name="STC2_BACK_SET">#REF!</definedName>
    <definedName name="STC3_BACK_CLR">#REF!</definedName>
    <definedName name="STC3_BACK_SET">#REF!</definedName>
    <definedName name="STD_AVAIL" localSheetId="0">#REF!</definedName>
    <definedName name="STD_AVAIL">#REF!</definedName>
    <definedName name="StdVarCost" localSheetId="0">#REF!</definedName>
    <definedName name="StdVarCost">#REF!</definedName>
    <definedName name="stock" localSheetId="0">#REF!</definedName>
    <definedName name="stock">#REF!</definedName>
    <definedName name="stockoptions">#REF!</definedName>
    <definedName name="STOCKS">#REF!</definedName>
    <definedName name="Stor2003">#REF!</definedName>
    <definedName name="Stor2004">#REF!</definedName>
    <definedName name="Stor2005">#REF!</definedName>
    <definedName name="Stor2006">#REF!</definedName>
    <definedName name="Stor2007">#REF!</definedName>
    <definedName name="Stor2008">#REF!</definedName>
    <definedName name="Storage_Growth_YR_2003">#REF!</definedName>
    <definedName name="Storage_Growth_YR_2004">#REF!</definedName>
    <definedName name="Storage_Growth_YR_2005">#REF!</definedName>
    <definedName name="Storage_Growth_YR_2006">#REF!</definedName>
    <definedName name="Storage_Growth_YR_2007">#REF!</definedName>
    <definedName name="Storage_Growth_YR_2008">#REF!</definedName>
    <definedName name="StratPlanAP" localSheetId="0" hidden="1">{#N/A,#N/A,FALSE,"Pharm";#N/A,#N/A,FALSE,"WWCM"}</definedName>
    <definedName name="StratPlanAP" hidden="1">{#N/A,#N/A,FALSE,"Pharm";#N/A,#N/A,FALSE,"WWCM"}</definedName>
    <definedName name="StratPlanAP_1" localSheetId="0" hidden="1">{#N/A,#N/A,FALSE,"Pharm";#N/A,#N/A,FALSE,"WWCM"}</definedName>
    <definedName name="StratPlanAP_1" hidden="1">{#N/A,#N/A,FALSE,"Pharm";#N/A,#N/A,FALSE,"WWCM"}</definedName>
    <definedName name="StratPlanAP_2" localSheetId="0" hidden="1">{#N/A,#N/A,FALSE,"Pharm";#N/A,#N/A,FALSE,"WWCM"}</definedName>
    <definedName name="StratPlanAP_2" hidden="1">{#N/A,#N/A,FALSE,"Pharm";#N/A,#N/A,FALSE,"WWCM"}</definedName>
    <definedName name="StratPlanAP_3" localSheetId="0" hidden="1">{#N/A,#N/A,FALSE,"Pharm";#N/A,#N/A,FALSE,"WWCM"}</definedName>
    <definedName name="StratPlanAP_3" hidden="1">{#N/A,#N/A,FALSE,"Pharm";#N/A,#N/A,FALSE,"WWCM"}</definedName>
    <definedName name="StratPlanAP_4" localSheetId="0" hidden="1">{#N/A,#N/A,FALSE,"Pharm";#N/A,#N/A,FALSE,"WWCM"}</definedName>
    <definedName name="StratPlanAP_4" hidden="1">{#N/A,#N/A,FALSE,"Pharm";#N/A,#N/A,FALSE,"WWCM"}</definedName>
    <definedName name="street">#REF!</definedName>
    <definedName name="Stretch_Category">#REF!</definedName>
    <definedName name="Stretch_Related_Cost_Objects">#REF!</definedName>
    <definedName name="Stretch_Related_Cost_Objects_Pivot">#REF!</definedName>
    <definedName name="Stretch_Type">#REF!</definedName>
    <definedName name="Stronier">#REF!</definedName>
    <definedName name="stud13" localSheetId="0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tud13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Styrene">#REF!</definedName>
    <definedName name="SUB_STANDARD" localSheetId="0">#REF!</definedName>
    <definedName name="SUB_STANDARD">#REF!</definedName>
    <definedName name="SUB_STANDARDDrum" localSheetId="0">#REF!</definedName>
    <definedName name="SUB_STANDARDDrum">#REF!</definedName>
    <definedName name="Sub_Total_Current_Debt" localSheetId="0">#REF!</definedName>
    <definedName name="Sub_Total_Current_Debt">#REF!</definedName>
    <definedName name="Sub_Total_Current_Liabilities_excl_Debt">#REF!</definedName>
    <definedName name="subject">#REF!</definedName>
    <definedName name="Subtotal_Capital_Investments">#REF!</definedName>
    <definedName name="Subtotal_Common_Equity_excl_OCI">#REF!</definedName>
    <definedName name="Subtotal_Current_Debt">#REF!</definedName>
    <definedName name="Subtotal_Current_Liabilities_excl._Debt">#REF!</definedName>
    <definedName name="Subtotal_Debt">#REF!</definedName>
    <definedName name="Subtotal_Energy_Res_Consol">#REF!</definedName>
    <definedName name="Subtotal_Energy_Res_Consol_YR_2005">#REF!</definedName>
    <definedName name="Subtotal_Energy_Res_Consol_YR_2006">#REF!</definedName>
    <definedName name="Subtotal_Energy_Res_Consol_YR_2007">#REF!</definedName>
    <definedName name="Subtotal_Energy_Res_Consol_YR_2008">#REF!</definedName>
    <definedName name="Subtotal_Equity" localSheetId="0">#REF!</definedName>
    <definedName name="Subtotal_Equity">#REF!</definedName>
    <definedName name="Subtotal_Funds_from_Operations" localSheetId="0">#REF!</definedName>
    <definedName name="Subtotal_Funds_from_Operations">#REF!</definedName>
    <definedName name="Subtotal_Funds_from_Operations_CPM" localSheetId="0">#REF!</definedName>
    <definedName name="Subtotal_Funds_from_Operations_CPM">#REF!</definedName>
    <definedName name="Subtotal_Inventories">#REF!</definedName>
    <definedName name="Subtotal_Working_Capital_Changes_from_B_S">#REF!</definedName>
    <definedName name="Subtotal_Working_Capital_CPM">#REF!</definedName>
    <definedName name="SUM">#REF!</definedName>
    <definedName name="SUMM_1">#REF!</definedName>
    <definedName name="SUMM_10">#REF!</definedName>
    <definedName name="SUMM_11">#REF!</definedName>
    <definedName name="SUMM_12">#REF!</definedName>
    <definedName name="SUMM_2">#REF!</definedName>
    <definedName name="SUMM_3">#REF!</definedName>
    <definedName name="SUMM_4">#REF!</definedName>
    <definedName name="SUMM_5">#REF!</definedName>
    <definedName name="SUMM_6">#REF!</definedName>
    <definedName name="SUMM_7">#REF!</definedName>
    <definedName name="SUMM_8">#REF!</definedName>
    <definedName name="SUMM_9">#REF!</definedName>
    <definedName name="summary">#REF!</definedName>
    <definedName name="SUMMARY_BOOK" localSheetId="0" hidden="1">{"page1",#N/A,FALSE,"GIRLBO";"page2",#N/A,FALSE,"GIRLBO";"page3",#N/A,FALSE,"GIRLBO";"page4",#N/A,FALSE,"GIRLBO";"page5",#N/A,FALSE,"GIRLBO"}</definedName>
    <definedName name="SUMMARY_BOOK" hidden="1">{"page1",#N/A,FALSE,"GIRLBO";"page2",#N/A,FALSE,"GIRLBO";"page3",#N/A,FALSE,"GIRLBO";"page4",#N/A,FALSE,"GIRLBO";"page5",#N/A,FALSE,"GIRLBO"}</definedName>
    <definedName name="SUMMARY2" localSheetId="0" hidden="1">{#N/A,#N/A,FALSE,"Summary"}</definedName>
    <definedName name="SUMMARY2" hidden="1">{#N/A,#N/A,FALSE,"Summary"}</definedName>
    <definedName name="SUMMARYP1">#REF!</definedName>
    <definedName name="SUMMARYP2">#REF!</definedName>
    <definedName name="Summe_EK" localSheetId="0">#REF!</definedName>
    <definedName name="Summe_EK">#REF!</definedName>
    <definedName name="Summe_Finanzanlagen" localSheetId="0">#REF!</definedName>
    <definedName name="Summe_Finanzanlagen">#REF!</definedName>
    <definedName name="Summe_Sachanlagen" localSheetId="0">#REF!</definedName>
    <definedName name="Summe_Sachanlagen">#REF!</definedName>
    <definedName name="Summe_UV">#REF!</definedName>
    <definedName name="Summe_Verb">#REF!</definedName>
    <definedName name="SUNOIL">#REF!</definedName>
    <definedName name="Sunrise_Wood_Products">#REF!</definedName>
    <definedName name="super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Max">#REF!</definedName>
    <definedName name="SuperMax_Int">#REF!</definedName>
    <definedName name="supp" localSheetId="0" hidden="1">{#N/A,#N/A,FALSE,"Comp Balance";#N/A,#N/A,FALSE,"Sum Balance ";#N/A,#N/A,FALSE,"Balance Trend";#N/A,#N/A,FALSE,"Comp PL";#N/A,#N/A,FALSE,"PL";#N/A,#N/A,FALSE,"Sum PL";#N/A,#N/A,FALSE,"PL Trend";#N/A,#N/A,FALSE,"Change"}</definedName>
    <definedName name="supp" hidden="1">{#N/A,#N/A,FALSE,"Comp Balance";#N/A,#N/A,FALSE,"Sum Balance ";#N/A,#N/A,FALSE,"Balance Trend";#N/A,#N/A,FALSE,"Comp PL";#N/A,#N/A,FALSE,"PL";#N/A,#N/A,FALSE,"Sum PL";#N/A,#N/A,FALSE,"PL Trend";#N/A,#N/A,FALSE,"Change"}</definedName>
    <definedName name="Supplies" hidden="1">#REF!</definedName>
    <definedName name="Supplies_GL_Detail" hidden="1">#REF!</definedName>
    <definedName name="Survey_Wage_QREs">#REF!</definedName>
    <definedName name="Susan" localSheetId="0" hidden="1">{#N/A,#N/A,FALSE,"Revised cover";#N/A,#N/A,FALSE,"Trends";"main view",#N/A,FALSE,"As Reported";#N/A,#N/A,FALSE,"delegations";#N/A,#N/A,FALSE,"(un) Commited"}</definedName>
    <definedName name="Susan" hidden="1">{#N/A,#N/A,FALSE,"Revised cover";#N/A,#N/A,FALSE,"Trends";"main view",#N/A,FALSE,"As Reported";#N/A,#N/A,FALSE,"delegations";#N/A,#N/A,FALSE,"(un) Commited"}</definedName>
    <definedName name="svclook">#REF!</definedName>
    <definedName name="sw" localSheetId="0" hidden="1">{#N/A,"PURCHM",FALSE,"Business Analysis";#N/A,"SPADD",FALSE,"Business Analysis"}</definedName>
    <definedName name="sw" hidden="1">{#N/A,"PURCHM",FALSE,"Business Analysis";#N/A,"SPADD",FALSE,"Business Analysis"}</definedName>
    <definedName name="swaw" localSheetId="0" hidden="1">{"TEXO2N2_VOL",#N/A,FALSE,"MTHLYVOL";"TEXH2_VOL",#N/A,FALSE,"MTHLYVOL";"LOUIS_VOL",#N/A,FALSE,"MTHLYVOL";"H2_VOL",#N/A,FALSE,"MTHLYVOL";"O2N2_VOL",#N/A,FALSE,"MTHLYVOL";"PACKAGE_VOL",#N/A,FALSE,"MTHLYVOL"}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oodworth">#REF!</definedName>
    <definedName name="swq" localSheetId="0" hidden="1">{#N/A,"PURCHM",FALSE,"Business Analysis";#N/A,"SPADD",FALSE,"Business Analysis"}</definedName>
    <definedName name="swq" hidden="1">{#N/A,"PURCHM",FALSE,"Business Analysis";#N/A,"SPADD",FALSE,"Business Analysis"}</definedName>
    <definedName name="swr" localSheetId="0" hidden="1">{"Polymers Details",#N/A,FALSE,"Current Yr";"Polymer Details",#N/A,FALSE,"Budget";"Polymer Details",#N/A,FALSE,"Prior Year"}</definedName>
    <definedName name="swr" hidden="1">{"Polymers Details",#N/A,FALSE,"Current Yr";"Polymer Details",#N/A,FALSE,"Budget";"Polymer Details",#N/A,FALSE,"Prior Year"}</definedName>
    <definedName name="SX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X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ear">#REF!</definedName>
    <definedName name="Syndeco_Realty" localSheetId="0">#REF!</definedName>
    <definedName name="Syndeco_Realty">#REF!</definedName>
    <definedName name="Syndeco_Realty_YR_2005" localSheetId="0">#REF!</definedName>
    <definedName name="Syndeco_Realty_YR_2005">#REF!</definedName>
    <definedName name="Syndeco_Realty_YR_2006" localSheetId="0">#REF!</definedName>
    <definedName name="Syndeco_Realty_YR_2006">#REF!</definedName>
    <definedName name="Syndeco_Realty_YR_2007" localSheetId="0">#REF!</definedName>
    <definedName name="Syndeco_Realty_YR_2007">#REF!</definedName>
    <definedName name="Syndeco_Realty_YR_2008" localSheetId="0">#REF!</definedName>
    <definedName name="Syndeco_Realty_YR_2008">#REF!</definedName>
    <definedName name="SYNECO">#REF!</definedName>
    <definedName name="Synfuel_Gain__Loss__CPM" localSheetId="0">#REF!</definedName>
    <definedName name="Synfuel_Gain__Loss__CPM">#REF!</definedName>
    <definedName name="sz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szx" localSheetId="0" hidden="1">{"LAPO2N2",#N/A,FALSE,"CM"}</definedName>
    <definedName name="szx" hidden="1">{"LAPO2N2",#N/A,FALSE,"CM"}</definedName>
    <definedName name="t" localSheetId="0" hidden="1">{"'TG'!$A$1:$L$37"}</definedName>
    <definedName name="t" hidden="1">{"'TG'!$A$1:$L$37"}</definedName>
    <definedName name="t.2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01I06_Adj1.?SaveAll.NotEmpty">#REF!</definedName>
    <definedName name="T01I06_Adj2.?SaveAll.NotEmpty">#REF!</definedName>
    <definedName name="T01I06_Comm.?SaveAll.NotEmpty">#REF!</definedName>
    <definedName name="T01I06_Pmt1.?SaveAll.NotEmpty">#REF!</definedName>
    <definedName name="T01I06_Pmt2.?SaveAll.NotEmpty">#REF!</definedName>
    <definedName name="T01M04_Adj1.?SaveAll.NotEmpty">#REF!</definedName>
    <definedName name="T01M04_Adj2.?SaveAll.NotEmpty">#REF!</definedName>
    <definedName name="T01M04_Comm.?SaveAll.NotEmpty">#REF!</definedName>
    <definedName name="T01M04_Pmt1.?SaveAll.NotEmpty">#REF!</definedName>
    <definedName name="T01M04_Pmt2.?SaveAll.NotEmpty">#REF!</definedName>
    <definedName name="T04O03.Adj1.?SaveAll.NotEmpty">#REF!</definedName>
    <definedName name="T04O03.Adj2.?SaveAll.NotEmpty">#REF!</definedName>
    <definedName name="T04O03.Comm.?SaveAll.NotEmpty">#REF!</definedName>
    <definedName name="T04O03.Pmt1.?SaveAll.NotEmpty">#REF!</definedName>
    <definedName name="T04O03.Pmt2.?SaveAll.NotEmpty">#REF!</definedName>
    <definedName name="T04O05_Adj1.?SaveAll.NotEmpty">#REF!</definedName>
    <definedName name="T04O05_Adj2.?SaveAll.NotEmpty">#REF!</definedName>
    <definedName name="T04O05_Comm.?SaveAll.NotEmpty">#REF!</definedName>
    <definedName name="T04O05_Pmt1.?SaveAll.NotEmpty">#REF!</definedName>
    <definedName name="T04O05_Pmt2.?SaveAll.NotEmpty">#REF!</definedName>
    <definedName name="T04T01_Adj1.?SaveAll.NotEmpty">#REF!</definedName>
    <definedName name="T04T01_Adj2.?SaveAll.NotEmpty">#REF!</definedName>
    <definedName name="T04T01_Comm.?SaveAll.NotEmpty">#REF!</definedName>
    <definedName name="T04T01_Pmt1.?SaveAll.NotEmpty">#REF!</definedName>
    <definedName name="T04T01_Pmt2.?SaveAll.NotEmpty">#REF!</definedName>
    <definedName name="T05B01_Adj1.?SaveAll.NotEmpty">#REF!</definedName>
    <definedName name="T05B01_Adj2.?SaveAll.NotEmpty">#REF!</definedName>
    <definedName name="T05B01_Comm.?SaveAll.NotEmpty">#REF!</definedName>
    <definedName name="T05B01_Pmt1.?SaveAll.NotEmpty">#REF!</definedName>
    <definedName name="T05B01_Pmt2.?SaveAll.NotEmpty">#REF!</definedName>
    <definedName name="T05B02_Adj1.?SaveAll.NotEmpty">#REF!</definedName>
    <definedName name="T05B02_Adj2.?SaveAll.NotEmpty">#REF!</definedName>
    <definedName name="T05B02_Comm.?SaveAll.NotEmpty">#REF!</definedName>
    <definedName name="T05B02_Pmt1.?SaveAll.NotEmpty">#REF!</definedName>
    <definedName name="T05B02_Pmt2.?SaveAll.NotEmpty">#REF!</definedName>
    <definedName name="T05B15_Adj1.?SaveAll.NotEmpty">#REF!</definedName>
    <definedName name="T05B15_Adj2.?SaveAll.NotEmpty">#REF!</definedName>
    <definedName name="T05B15_Comm.?SaveAll.NotEmpty">#REF!</definedName>
    <definedName name="T05B15_Pmt1.?SaveAll.NotEmpty">#REF!</definedName>
    <definedName name="T05B15_Pmt2.?SaveAll.NotEmpty">#REF!</definedName>
    <definedName name="T05B18_Adj1.?SaveAll.NotEmpty">#REF!</definedName>
    <definedName name="T05B18_Adj2.?SaveAll.NotEmpty">#REF!</definedName>
    <definedName name="T05B18_Comm.?SaveAll.NotEmpty">#REF!</definedName>
    <definedName name="T05B18_Pmt1.?SaveAll.NotEmpty">#REF!</definedName>
    <definedName name="T05B18_Pmt2.?SaveAll.NotEmpty">#REF!</definedName>
    <definedName name="T05B27_Adj1.?SaveAll.NotEmpty">#REF!</definedName>
    <definedName name="T05B27_Adj2.?SaveAll.NotEmpty">#REF!</definedName>
    <definedName name="T05B27_Comm.?SaveAll.NotEmpty">#REF!</definedName>
    <definedName name="T05B27_Pmt1.?SaveAll.NotEmpty">#REF!</definedName>
    <definedName name="T05B27_Pmt2.?SaveAll.NotEmpty">#REF!</definedName>
    <definedName name="T05B44_Adj1.?SaveAll.NotEmpty">#REF!</definedName>
    <definedName name="T05B44_Adj2.?SaveAll.NotEmpty">#REF!</definedName>
    <definedName name="T05B44_Comm.?SaveAll.NotEmpty">#REF!</definedName>
    <definedName name="T05B44_Pmt1.?SaveAll.NotEmpty">#REF!</definedName>
    <definedName name="T05B44_Pmt2.?SaveAll.NotEmpty">#REF!</definedName>
    <definedName name="T05B46_Adj1.?SaveAll.NotEmpty">#REF!</definedName>
    <definedName name="T05B46_Adj2.?SaveAll.NotEmpty">#REF!</definedName>
    <definedName name="T05B46_Comm.?SaveAll.NotEmpty">#REF!</definedName>
    <definedName name="T05B46_Pmt1.?SaveAll.NotEmpty">#REF!</definedName>
    <definedName name="T05B46_Pmt2.?SaveAll.NotEmpty">#REF!</definedName>
    <definedName name="T05D01_Adj1.?SaveAll.NotEmpty">#REF!</definedName>
    <definedName name="T05D01_Adj2.?SaveAll.NotEmpty">#REF!</definedName>
    <definedName name="T05D01_Comm.?SaveAll.NotEmpty">#REF!</definedName>
    <definedName name="T05D01_Pmt1.?SaveAll.NotEmpty">#REF!</definedName>
    <definedName name="T05D01_Pmt2.?SaveAll.NotEmpty">#REF!</definedName>
    <definedName name="T05F04_Adj1.?SaveAll.NotEmpty">#REF!</definedName>
    <definedName name="T05F04_Adj2.?SaveAll.NotEmpty">#REF!</definedName>
    <definedName name="T05F04_Comm.?SaveAll.NotEmpty">#REF!</definedName>
    <definedName name="T05F04_Pmt1.?SaveAll.NotEmpty">#REF!</definedName>
    <definedName name="T05F04_Pmt2.?SaveAll.NotEmpty">#REF!</definedName>
    <definedName name="T05I01_Adj1.?SaveAll.NotEmpty">#REF!</definedName>
    <definedName name="T05I01_Adj2.?SaveAll.NotEmpty">#REF!</definedName>
    <definedName name="T05I01_Comm.?SaveAll.NotEmpty">#REF!</definedName>
    <definedName name="T05I01_Pmt1.?SaveAll.NotEmpty">#REF!</definedName>
    <definedName name="T05I01_Pmt2.?SaveAll.NotEmpty">#REF!</definedName>
    <definedName name="T05L02_Adj1.?SaveAll.NotEmpty">#REF!</definedName>
    <definedName name="T05L02_Adj2.?SaveAll.NotEmpty">#REF!</definedName>
    <definedName name="T05L02_Comm.?SaveAll.NotEmpty">#REF!</definedName>
    <definedName name="T05L02_Pmt1.?SaveAll.NotEmpty">#REF!</definedName>
    <definedName name="T05L02_Pmt2.?SaveAll.NotEmpty">#REF!</definedName>
    <definedName name="T05L11_Adj1.?SaveAll.NotEmpty">#REF!</definedName>
    <definedName name="T05L11_Adj2.?SaveAll.NotEmpty">#REF!</definedName>
    <definedName name="T05L11_Comm.?SaveAll.NotEmpty">#REF!</definedName>
    <definedName name="T05L11_Pmt1.?SaveAll.NotEmpty">#REF!</definedName>
    <definedName name="T05L11_Pmt2.?SaveAll.NotEmpty">#REF!</definedName>
    <definedName name="T05L12_Adj1.?SaveAll.NotEmpty">#REF!</definedName>
    <definedName name="T05L12_Adj2.?SaveAll.NotEmpty">#REF!</definedName>
    <definedName name="T05L12_Comm.?SaveAll.NotEmpty">#REF!</definedName>
    <definedName name="T05L12_Pmt1.?SaveAll.NotEmpty">#REF!</definedName>
    <definedName name="T05L12_Pmt2.?SaveAll.NotEmpty">#REF!</definedName>
    <definedName name="T05P01_Adj1.?SaveAll.NotEmpty">#REF!</definedName>
    <definedName name="T05P01_Adj2.?SaveAll.NotEmpty">#REF!</definedName>
    <definedName name="T05P01_Comm.?SaveAll.NotEmpty">#REF!</definedName>
    <definedName name="T05P01_Pmt1.?SaveAll.NotEmpty">#REF!</definedName>
    <definedName name="T05P01_Pmt2.?SaveAll.NotEmpty">#REF!</definedName>
    <definedName name="T05P03_Adj1.?SaveAll.NotEmpty">#REF!</definedName>
    <definedName name="T05P03_Adj2.?SaveAll.NotEmpty">#REF!</definedName>
    <definedName name="T05P03_Comm.?SaveAll.NotEmpty">#REF!</definedName>
    <definedName name="T05P03_Pmt1.?SaveAll.NotEmpty">#REF!</definedName>
    <definedName name="T05P03_Pmt2.?SaveAll.NotEmpty">#REF!</definedName>
    <definedName name="T05R30_Adj1.?SaveAll.NotEmpty">#REF!</definedName>
    <definedName name="T05R30_Adj2.?SaveAll.NotEmpty">#REF!</definedName>
    <definedName name="T05R30_Comm.?SaveAll.NotEmpty">#REF!</definedName>
    <definedName name="T05R30_Pmt1.?SaveAll.NotEmpty">#REF!</definedName>
    <definedName name="T05R30_Pmt2.?SaveAll.NotEmpty">#REF!</definedName>
    <definedName name="T05R37_Adj1.?SaveAll.NotEmpty">#REF!</definedName>
    <definedName name="T05R37_Adj2.?SaveAll.NotEmpty">#REF!</definedName>
    <definedName name="T05R37_Comm.?SaveAll.NotEmpty">#REF!</definedName>
    <definedName name="T05R37_Pmt1.?SaveAll.NotEmpty">#REF!</definedName>
    <definedName name="T05R37_Pmt2.?SaveAll.NotEmpty">#REF!</definedName>
    <definedName name="T05R38_Adj1.?SaveAll.NotEmpty">#REF!</definedName>
    <definedName name="T05R38_Adj2.?SaveAll.NotEmpty">#REF!</definedName>
    <definedName name="T05R38_Comm.?SaveAll.NotEmpty">#REF!</definedName>
    <definedName name="T05R38_Pmt1.?SaveAll.NotEmpty">#REF!</definedName>
    <definedName name="T05R38_Pmt2.?SaveAll.NotEmpty">#REF!</definedName>
    <definedName name="T05R39_Adj.?SaveAll.NotEmpty">#REF!</definedName>
    <definedName name="T05R39_Comm.?SaveAll.NotEmpty">#REF!</definedName>
    <definedName name="T05S04_Adj1.?SaveAll.NotEmpty">#REF!</definedName>
    <definedName name="T05S04_Adj2.?SaveAll.NotEmpty">#REF!</definedName>
    <definedName name="T05S04_Comm.?SaveAll.NotEmpty">#REF!</definedName>
    <definedName name="T05S04_Pmt1.?SaveAll.NotEmpty">#REF!</definedName>
    <definedName name="T05S04_Pmt2.?SaveAll.NotEmpty">#REF!</definedName>
    <definedName name="T05V01_Adj1.?SaveAll.NotEmpty">#REF!</definedName>
    <definedName name="T05V01_Adj2.?SaveAll.NotEmpty">#REF!</definedName>
    <definedName name="T05V01_Comm.?SaveAll.NotEmpty">#REF!</definedName>
    <definedName name="T05V01_Pmt1.?SaveAll.NotEmpty">#REF!</definedName>
    <definedName name="T05V01_Pmt2.?SaveAll.NotEmpty">#REF!</definedName>
    <definedName name="T06A21_Adj1.?SaveAll.NotEmpty">#REF!</definedName>
    <definedName name="T06A21_Adj2.?SaveAll.NotEmpty">#REF!</definedName>
    <definedName name="T06A21_Comm.?SaveAll.NotEmpty">#REF!</definedName>
    <definedName name="T06A21_Pmt1.?SaveAll.NotEmpty">#REF!</definedName>
    <definedName name="T06A21_Pmt2.?SaveAll.NotEmpty">#REF!</definedName>
    <definedName name="T06A22_Adj1.?SaveAll.NotEmpty">#REF!</definedName>
    <definedName name="T06A22_Adj2.?SaveAll.NotEmpty">#REF!</definedName>
    <definedName name="T06A22_Comm.?SaveAll.NotEmpty">#REF!</definedName>
    <definedName name="T06A22_Pmt1.?SaveAll.NotEmpty">#REF!</definedName>
    <definedName name="T06A22_Pmt2.?SaveAll.NotEmpty">#REF!</definedName>
    <definedName name="T06A26_Adj1.?SaveAll.NotEmpty">#REF!</definedName>
    <definedName name="T06A26_Adj2.?SaveAll.NotEmpty">#REF!</definedName>
    <definedName name="T06A26_Comm.?SaveAll.NotEmpty">#REF!</definedName>
    <definedName name="T06A26_Pmt1.?SaveAll.NotEmpty">#REF!</definedName>
    <definedName name="T06A26_Pmt2.?SaveAll.NotEmpty">#REF!</definedName>
    <definedName name="T06A37_Adj1.?SaveAll.NotEmpty">#REF!</definedName>
    <definedName name="T06A37_Adj2.?SaveAll.NotEmpty">#REF!</definedName>
    <definedName name="T06A37_Comm.?SaveAll.NotEmpty">#REF!</definedName>
    <definedName name="T06A37_Pmt1.?SaveAll.NotEmpty">#REF!</definedName>
    <definedName name="T06A37_Pmt2.?SaveAll.NotEmpty">#REF!</definedName>
    <definedName name="T06A40_Adj1.?SaveAll.NotEmpty">#REF!</definedName>
    <definedName name="T06A40_Adj2.?SaveAll.NotEmpty">#REF!</definedName>
    <definedName name="T06A40_Comm.?SaveAll.NotEmpty">#REF!</definedName>
    <definedName name="T06A40_Pmt1.?SaveAll.NotEmpty">#REF!</definedName>
    <definedName name="T06A40_Pmt2.?SaveAll.NotEmpty">#REF!</definedName>
    <definedName name="T06A50_Adj1.?SaveAll.NotEmpty">#REF!</definedName>
    <definedName name="T06A50_Adj2.?SaveAll.NotEmpty">#REF!</definedName>
    <definedName name="T06A50_Comm.?SaveAll.NotEmpty">#REF!</definedName>
    <definedName name="T06A50_Pmt1.?SaveAll.NotEmpty">#REF!</definedName>
    <definedName name="T06A50_Pmt2.?SaveAll.NotEmpty">#REF!</definedName>
    <definedName name="T07B01_Adj1.?SaveAll.NotEmpty">#REF!</definedName>
    <definedName name="T07B01_Adj2.?SaveAll.NotEmpty">#REF!</definedName>
    <definedName name="T07B01_Comm.?SaveAll.NotEmpty">#REF!</definedName>
    <definedName name="T07B01_Pmt1.?SaveAll.NotEmpty">#REF!</definedName>
    <definedName name="T07B01_Pmt2.?SaveAll.NotEmpty">#REF!</definedName>
    <definedName name="T07R02_Adj1.block">#REF!</definedName>
    <definedName name="T07R02_Adj2.block">#REF!</definedName>
    <definedName name="T07R02_Comm.block">#REF!</definedName>
    <definedName name="T07R02_Pmt1.block">#REF!</definedName>
    <definedName name="T07R02_Pmt2.block">#REF!</definedName>
    <definedName name="T07R12_Adj1.?SaveAll.NotEmpty">#REF!</definedName>
    <definedName name="T07R12_Adj2.?SaveAll.NotEmpty">#REF!</definedName>
    <definedName name="T07R12_Comm.?SaveAll.NotEmpty">#REF!</definedName>
    <definedName name="T07R12_Pmt1.?SaveAll.NotEmpty">#REF!</definedName>
    <definedName name="T07R12_Pmt2.?SaveAll.NotEmpty">#REF!</definedName>
    <definedName name="T07S03_Adj1.?SaveAll.NotEmpty">#REF!</definedName>
    <definedName name="T07S03_Adj2.?SaveAll.NotEmpty">#REF!</definedName>
    <definedName name="T07S03_Comm.?SaveAll.NotEmpty">#REF!</definedName>
    <definedName name="T07S03_Pmt1.?SaveAll.NotEmpty">#REF!</definedName>
    <definedName name="T07S03_Pmt2.?SaveAll.NotEmpty">#REF!</definedName>
    <definedName name="T07S06_Adj1.?SaveAll.NotEmpty">#REF!</definedName>
    <definedName name="T07S06_Adj2.?SaveAll.NotEmpty">#REF!</definedName>
    <definedName name="T07S06_Comm.?SaveAll.NotEmpty">#REF!</definedName>
    <definedName name="T07S06_Pmt1.?SaveAll.NotEmpty">#REF!</definedName>
    <definedName name="T07S06_Pmt2.?SaveAll.NotEmpty">#REF!</definedName>
    <definedName name="T08R01_Adj1.?SaveAll.NotEmpty">#REF!</definedName>
    <definedName name="T08R01_Adj2.?SaveAll.NotEmpty">#REF!</definedName>
    <definedName name="T08R01_Comm.?SaveAll.NotEmpty">#REF!</definedName>
    <definedName name="T08R01_Pmt1.?SaveAll.NotEmpty">#REF!</definedName>
    <definedName name="T08R01_Pmt2.?SaveAll.NotEmpty">#REF!</definedName>
    <definedName name="T08U01_Adj1.?SaveAll.NotEmpty">#REF!</definedName>
    <definedName name="T08U01_Adj2.?SaveAll.NotEmpty">#REF!</definedName>
    <definedName name="T08U01_Comm.?SaveAll.NotEmpty">#REF!</definedName>
    <definedName name="T08U01_Pmt1.?SaveAll.NotEmpty">#REF!</definedName>
    <definedName name="T08U01_Pmt2.?SaveAll.NotEmpty">#REF!</definedName>
    <definedName name="T09G02_Adj1.?SaveAll.NotEmpty">#REF!</definedName>
    <definedName name="T09G02_Adj2.?SaveAll.NotEmpty">#REF!</definedName>
    <definedName name="T09G02_Comm.?SaveAll.NotEmpty">#REF!</definedName>
    <definedName name="T09G02_Pmt1.?SaveAll.NotEmpty">#REF!</definedName>
    <definedName name="T09G02_Pmt2.?SaveAll.NotEmpty">#REF!</definedName>
    <definedName name="T09R02_Adj1.?SaveAll.NotEmpty">#REF!</definedName>
    <definedName name="T09R02_Adj2.?SaveAll.NotEmpty">#REF!</definedName>
    <definedName name="T09R02_Comm.?SaveAll.NotEmpty">#REF!</definedName>
    <definedName name="T09R02_Pmt1.?SaveAll.NotEmpty">#REF!</definedName>
    <definedName name="T09R02_Pmt2.?SaveAll.NotEmpty">#REF!</definedName>
    <definedName name="T09S01_Adj1.?SaveAll.NotEmpty">#REF!</definedName>
    <definedName name="T09S01_Adj2.?SaveAll.NotEmpty">#REF!</definedName>
    <definedName name="T09S01_Comm.?SaveAll.NotEmpty">#REF!</definedName>
    <definedName name="T09S01_Pmt1.?SaveAll.NotEmpty">#REF!</definedName>
    <definedName name="T09S01_Pmt2.?SaveAll.NotEmpty">#REF!</definedName>
    <definedName name="T09S02_Adj1.?SaveAll.NotEmpty">#REF!</definedName>
    <definedName name="T09S02_Adj2.?SaveAll.NotEmpty">#REF!</definedName>
    <definedName name="T09S02_Comm.?SaveAll.NotEmpty">#REF!</definedName>
    <definedName name="T09S02_Pmt1.?SaveAll.NotEmpty">#REF!</definedName>
    <definedName name="T09S02_Pmt2.?SaveAll.NotEmpty">#REF!</definedName>
    <definedName name="T09S03_Adj1.?SaveAll.NotEmpty">#REF!</definedName>
    <definedName name="T09S03_Adj2.?SaveAll.NotEmpty">#REF!</definedName>
    <definedName name="T09S03_Comm.?SaveAll.NotEmpty">#REF!</definedName>
    <definedName name="T09S03_Pmt1.?SaveAll.NotEmpty">#REF!</definedName>
    <definedName name="T09S03_Pmt2.?SaveAll.NotEmpty">#REF!</definedName>
    <definedName name="T09S04_Adj1.?SaveAll.NotEmpty">#REF!</definedName>
    <definedName name="T09S04_Adj2.?SaveAll.NotEmpty">#REF!</definedName>
    <definedName name="T09S04_Comm.?SaveAll.NotEmpty">#REF!</definedName>
    <definedName name="T09S04_Pmt1.?SaveAll.NotEmpty">#REF!</definedName>
    <definedName name="T09S04_Pmt2.?SaveAll.NotEmpty">#REF!</definedName>
    <definedName name="T09S05_Adj1.?SaveAll.NotEmpty">#REF!</definedName>
    <definedName name="T09S05_Adj2.?SaveAll.NotEmpty">#REF!</definedName>
    <definedName name="T09S05_Comm.?SaveAll.NotEmpty">#REF!</definedName>
    <definedName name="T09S05_Pmt1.?SaveAll.NotEmpty">#REF!</definedName>
    <definedName name="T09S05_Pmt2.?SaveAll.NotEmpty">#REF!</definedName>
    <definedName name="T09S06_Adj1.?SaveAll.NotEmpty">#REF!</definedName>
    <definedName name="T09S06_Adj2.?SaveAll.NotEmpty">#REF!</definedName>
    <definedName name="T09S06_Comm.?SaveAll.NotEmpty">#REF!</definedName>
    <definedName name="T09S06_Pmt1.?SaveAll.NotEmpty">#REF!</definedName>
    <definedName name="T09S06_Pmt2.?SaveAll.NotEmpty">#REF!</definedName>
    <definedName name="T09S07_Adj1.?SaveAll.NotEmpty">#REF!</definedName>
    <definedName name="T09S07_Adj2.?SaveAll.NotEmpty">#REF!</definedName>
    <definedName name="T09S07_Comm.?SaveAll.NotEmpty">#REF!</definedName>
    <definedName name="T09S07_Pmt1.?SaveAll.NotEmpty">#REF!</definedName>
    <definedName name="T09S07_Pmt2.?SaveAll.NotEmpty">#REF!</definedName>
    <definedName name="T09S08_Adj1.?SaveAll.NotEmpty">#REF!</definedName>
    <definedName name="T09S08_Adj2.?SaveAll.NotEmpty">#REF!</definedName>
    <definedName name="T09S08_Comm.?SaveAll.NotEmpty">#REF!</definedName>
    <definedName name="T09S08_Pmt1.?SaveAll.NotEmpty">#REF!</definedName>
    <definedName name="T09S08_Pmt2.?SaveAll.NotEmpty">#REF!</definedName>
    <definedName name="T09S09_Adj1.?SaveAll.NotEmpty">#REF!</definedName>
    <definedName name="T09S09_Adj2.?SaveAll.NotEmpty">#REF!</definedName>
    <definedName name="T09S09_Comm.?SaveAll.NotEmpty">#REF!</definedName>
    <definedName name="T09S09_Pmt1.?SaveAll.NotEmpty">#REF!</definedName>
    <definedName name="T09S09_Pmt2.?SaveAll.NotEmpty">#REF!</definedName>
    <definedName name="T10A01_Adj1.?SaveAll.NotEmpty">#REF!</definedName>
    <definedName name="T10A01_Adj2.?SaveAll.NotEmpty">#REF!</definedName>
    <definedName name="T10A01_Comm.?SaveAll.NotEmpty">#REF!</definedName>
    <definedName name="T10A01_Pmt1.?SaveAll.NotEmpty">#REF!</definedName>
    <definedName name="T10A01_Pmt2.?SaveAll.NotEmpty">#REF!</definedName>
    <definedName name="T10A02_Adj1.?SaveAll.NotEmpty">#REF!</definedName>
    <definedName name="T10A02_Adj2.?SaveAll.NotEmpty">#REF!</definedName>
    <definedName name="T10A02_Comm.?SaveAll.NotEmpty">#REF!</definedName>
    <definedName name="T10A02_Pmt1.?SaveAll.NotEmpty">#REF!</definedName>
    <definedName name="T10A02_Pmt2.?SaveAll.NotEmpty">#REF!</definedName>
    <definedName name="T10A03_Adj1.?SaveAll.NotEmpty">#REF!</definedName>
    <definedName name="T10A03_Adj2.?SaveAll.NotEmpty">#REF!</definedName>
    <definedName name="T10A03_Comm.?SaveAll.NotEmpty">#REF!</definedName>
    <definedName name="T10A03_Pmt1.?SaveAll.NotEmpty">#REF!</definedName>
    <definedName name="T10A03_Pmt2.?SaveAll.NotEmpty">#REF!</definedName>
    <definedName name="T10A04_Adj1.?SaveAll.NotEmpty">#REF!</definedName>
    <definedName name="T10A04_Adj2.?SaveAll.NotEmpty">#REF!</definedName>
    <definedName name="T10A04_Comm.?SaveAll.NotEmpty">#REF!</definedName>
    <definedName name="T10A04_Pmt1.?SaveAll.NotEmpty">#REF!</definedName>
    <definedName name="T10A04_Pmt2.?SaveAll.NotEmpty">#REF!</definedName>
    <definedName name="ta" localSheetId="0" hidden="1">{"BA detail",#N/A,FALSE,"Q3YTD "}</definedName>
    <definedName name="ta" hidden="1">{"BA detail",#N/A,FALSE,"Q3YTD "}</definedName>
    <definedName name="TA_BACK_CLR">#REF!</definedName>
    <definedName name="TA_BACK_SET">#REF!</definedName>
    <definedName name="TABLE" localSheetId="0">#REF!</definedName>
    <definedName name="TABLE">#REF!</definedName>
    <definedName name="TableName">"Dummy"</definedName>
    <definedName name="TAC_Invoice">#REF!</definedName>
    <definedName name="tai.v4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localSheetId="0" hidden="1">{#N/A,#N/A,FALSE,"KA CH  (2)"}</definedName>
    <definedName name="Tail.2" hidden="1">{#N/A,#N/A,FALSE,"KA CH  (2)"}</definedName>
    <definedName name="Target">#REF!</definedName>
    <definedName name="tax" localSheetId="0">#REF!</definedName>
    <definedName name="tax">#REF!</definedName>
    <definedName name="Tax_Credits_CPM" localSheetId="0">#REF!</definedName>
    <definedName name="Tax_Credits_CPM">#REF!</definedName>
    <definedName name="Tax_Rate" localSheetId="0">#REF!</definedName>
    <definedName name="Tax_Rate">#REF!</definedName>
    <definedName name="Tax_rate_percent">#REF!</definedName>
    <definedName name="Tax_year">#REF!</definedName>
    <definedName name="Tax_year_end">#REF!</definedName>
    <definedName name="TAXCALC" localSheetId="0">#REF!</definedName>
    <definedName name="TAXCALC">#REF!</definedName>
    <definedName name="TaxEnd" localSheetId="0">#REF!</definedName>
    <definedName name="TaxEnd">#REF!</definedName>
    <definedName name="taxes" localSheetId="0">#REF!</definedName>
    <definedName name="taxes">#REF!</definedName>
    <definedName name="Taxes_incurred">#REF!</definedName>
    <definedName name="TAXFORM">#REF!</definedName>
    <definedName name="taxol" localSheetId="0" hidden="1">{#N/A,#N/A,FALSE,"Pharm";#N/A,#N/A,FALSE,"WWCM"}</definedName>
    <definedName name="taxol" hidden="1">{#N/A,#N/A,FALSE,"Pharm";#N/A,#N/A,FALSE,"WWCM"}</definedName>
    <definedName name="taxol_1" localSheetId="0" hidden="1">{#N/A,#N/A,FALSE,"Pharm";#N/A,#N/A,FALSE,"WWCM"}</definedName>
    <definedName name="taxol_1" hidden="1">{#N/A,#N/A,FALSE,"Pharm";#N/A,#N/A,FALSE,"WWCM"}</definedName>
    <definedName name="taxol_2" localSheetId="0" hidden="1">{#N/A,#N/A,FALSE,"Pharm";#N/A,#N/A,FALSE,"WWCM"}</definedName>
    <definedName name="taxol_2" hidden="1">{#N/A,#N/A,FALSE,"Pharm";#N/A,#N/A,FALSE,"WWCM"}</definedName>
    <definedName name="taxol_3" localSheetId="0" hidden="1">{#N/A,#N/A,FALSE,"Pharm";#N/A,#N/A,FALSE,"WWCM"}</definedName>
    <definedName name="taxol_3" hidden="1">{#N/A,#N/A,FALSE,"Pharm";#N/A,#N/A,FALSE,"WWCM"}</definedName>
    <definedName name="taxol_4" localSheetId="0" hidden="1">{#N/A,#N/A,FALSE,"Pharm";#N/A,#N/A,FALSE,"WWCM"}</definedName>
    <definedName name="taxol_4" hidden="1">{#N/A,#N/A,FALSE,"Pharm";#N/A,#N/A,FALSE,"WWCM"}</definedName>
    <definedName name="TaxRate">#REF!</definedName>
    <definedName name="TaxType" localSheetId="0">#REF!</definedName>
    <definedName name="TaxType">#REF!</definedName>
    <definedName name="taxtype_.505">#REF!</definedName>
    <definedName name="taxtype_.506">#REF!</definedName>
    <definedName name="taxtype_.508">#REF!</definedName>
    <definedName name="taxtype_.510">#REF!</definedName>
    <definedName name="TAYLOR">#REF!</definedName>
    <definedName name="tb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TB_Acct.?SaveAll.NotEmpty">#REF!</definedName>
    <definedName name="TB_Acct_Desc.?SaveAll.NotEmpty">#REF!</definedName>
    <definedName name="tb_area">#REF!</definedName>
    <definedName name="TB_CY.?SaveAll.NotEmpty">#REF!</definedName>
    <definedName name="TB_PY.?SaveAll.NotEmpty">#REF!</definedName>
    <definedName name="tb2p1">#REF!</definedName>
    <definedName name="tbatts">#REF!</definedName>
    <definedName name="TBBSAdj.505">#REF!</definedName>
    <definedName name="TBBSAdj.506">#REF!</definedName>
    <definedName name="TBBSAdj.508">#REF!</definedName>
    <definedName name="TBBSAdj.510">#REF!</definedName>
    <definedName name="tblAssetBldg" localSheetId="0">#REF!</definedName>
    <definedName name="tblAssetBldg">#REF!</definedName>
    <definedName name="tblAssetBldgii" localSheetId="0">#REF!</definedName>
    <definedName name="tblAssetBldgii">#REF!</definedName>
    <definedName name="tblCharts" localSheetId="0">#REF!</definedName>
    <definedName name="tblCharts">#REF!</definedName>
    <definedName name="tblHelp">#REF!</definedName>
    <definedName name="tblPrevMonth">#REF!</definedName>
    <definedName name="tblReports">#REF!</definedName>
    <definedName name="tblWorksheets">#REF!</definedName>
    <definedName name="tbuscher">#REF!</definedName>
    <definedName name="tclark">#REF!</definedName>
    <definedName name="tcruz">#REF!</definedName>
    <definedName name="tcuff">#REF!</definedName>
    <definedName name="td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darnall">#REF!</definedName>
    <definedName name="te" localSheetId="0" hidden="1">{"pro_view",#N/A,FALSE,"EEFSNAP2";"rep_view",#N/A,FALSE,"EEFSNAP2"}</definedName>
    <definedName name="te" hidden="1">{"pro_view",#N/A,FALSE,"EEFSNAP2";"rep_view",#N/A,FALSE,"EEFSNAP2"}</definedName>
    <definedName name="TEBOIL">#REF!</definedName>
    <definedName name="TECNOFIBRAS" localSheetId="0" hidden="1">{"'PXR_6500'!$A$1:$I$124"}</definedName>
    <definedName name="TECNOFIBRAS" hidden="1">{"'PXR_6500'!$A$1:$I$124"}</definedName>
    <definedName name="TECNOFIBRAS2" localSheetId="0" hidden="1">{"'PXR_6500'!$A$1:$I$124"}</definedName>
    <definedName name="TECNOFIBRAS2" hidden="1">{"'PXR_6500'!$A$1:$I$124"}</definedName>
    <definedName name="Tecom">#REF!</definedName>
    <definedName name="Tecomdrum">#REF!</definedName>
    <definedName name="TEIG">#REF!</definedName>
    <definedName name="Teleh" localSheetId="0" hidden="1">{#N/A,#N/A,FALSE,"Summary"}</definedName>
    <definedName name="Teleh" hidden="1">{#N/A,#N/A,FALSE,"Summary"}</definedName>
    <definedName name="Tem" localSheetId="0" hidden="1">{#N/A,#N/A,FALSE,"Pharm";#N/A,#N/A,FALSE,"WWCM"}</definedName>
    <definedName name="Tem" hidden="1">{#N/A,#N/A,FALSE,"Pharm";#N/A,#N/A,FALSE,"WWCM"}</definedName>
    <definedName name="Tem_1" localSheetId="0" hidden="1">{#N/A,#N/A,FALSE,"Pharm";#N/A,#N/A,FALSE,"WWCM"}</definedName>
    <definedName name="Tem_1" hidden="1">{#N/A,#N/A,FALSE,"Pharm";#N/A,#N/A,FALSE,"WWCM"}</definedName>
    <definedName name="Tem_2" localSheetId="0" hidden="1">{#N/A,#N/A,FALSE,"Pharm";#N/A,#N/A,FALSE,"WWCM"}</definedName>
    <definedName name="Tem_2" hidden="1">{#N/A,#N/A,FALSE,"Pharm";#N/A,#N/A,FALSE,"WWCM"}</definedName>
    <definedName name="Tem_3" localSheetId="0" hidden="1">{#N/A,#N/A,FALSE,"Pharm";#N/A,#N/A,FALSE,"WWCM"}</definedName>
    <definedName name="Tem_3" hidden="1">{#N/A,#N/A,FALSE,"Pharm";#N/A,#N/A,FALSE,"WWCM"}</definedName>
    <definedName name="Tem_4" localSheetId="0" hidden="1">{#N/A,#N/A,FALSE,"Pharm";#N/A,#N/A,FALSE,"WWCM"}</definedName>
    <definedName name="Tem_4" hidden="1">{#N/A,#N/A,FALSE,"Pharm";#N/A,#N/A,FALSE,"WWCM"}</definedName>
    <definedName name="temp" localSheetId="0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_Investment___Affiliate" localSheetId="0">#REF!</definedName>
    <definedName name="Temp_Investment___Affiliate">#REF!</definedName>
    <definedName name="temp1" localSheetId="0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localSheetId="0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" localSheetId="0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localSheetId="0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localSheetId="0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localSheetId="0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localSheetId="0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localSheetId="0" hidden="1">{#N/A,#N/A,TRUE,"FD IV Portfolio Summary ";#N/A,#N/A,TRUE,"Western";#N/A,#N/A,TRUE,"Kranson";#N/A,#N/A,TRUE,"ARC";#N/A,#N/A,TRUE,"Precise";#N/A,#N/A,TRUE,"WNA"}</definedName>
    <definedName name="tempq6" hidden="1">{#N/A,#N/A,TRUE,"FD IV Portfolio Summary ";#N/A,#N/A,TRUE,"Western";#N/A,#N/A,TRUE,"Kranson";#N/A,#N/A,TRUE,"ARC";#N/A,#N/A,TRUE,"Precise";#N/A,#N/A,TRUE,"WNA"}</definedName>
    <definedName name="tempq7" localSheetId="0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localSheetId="0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N" localSheetId="0">#REF!</definedName>
    <definedName name="TEN">#REF!</definedName>
    <definedName name="teq" localSheetId="0" hidden="1">{#N/A,#N/A,FALSE,"Pharm";#N/A,#N/A,FALSE,"WWCM"}</definedName>
    <definedName name="teq" hidden="1">{#N/A,#N/A,FALSE,"Pharm";#N/A,#N/A,FALSE,"WWCM"}</definedName>
    <definedName name="teq_1" localSheetId="0" hidden="1">{#N/A,#N/A,FALSE,"Pharm";#N/A,#N/A,FALSE,"WWCM"}</definedName>
    <definedName name="teq_1" hidden="1">{#N/A,#N/A,FALSE,"Pharm";#N/A,#N/A,FALSE,"WWCM"}</definedName>
    <definedName name="teq_2" localSheetId="0" hidden="1">{#N/A,#N/A,FALSE,"Pharm";#N/A,#N/A,FALSE,"WWCM"}</definedName>
    <definedName name="teq_2" hidden="1">{#N/A,#N/A,FALSE,"Pharm";#N/A,#N/A,FALSE,"WWCM"}</definedName>
    <definedName name="teq_3" localSheetId="0" hidden="1">{#N/A,#N/A,FALSE,"Pharm";#N/A,#N/A,FALSE,"WWCM"}</definedName>
    <definedName name="teq_3" hidden="1">{#N/A,#N/A,FALSE,"Pharm";#N/A,#N/A,FALSE,"WWCM"}</definedName>
    <definedName name="teq_4" localSheetId="0" hidden="1">{#N/A,#N/A,FALSE,"Pharm";#N/A,#N/A,FALSE,"WWCM"}</definedName>
    <definedName name="teq_4" hidden="1">{#N/A,#N/A,FALSE,"Pharm";#N/A,#N/A,FALSE,"WWCM"}</definedName>
    <definedName name="Tequin" localSheetId="0" hidden="1">{#N/A,#N/A,FALSE,"Pharm";#N/A,#N/A,FALSE,"WWCM"}</definedName>
    <definedName name="Tequin" hidden="1">{#N/A,#N/A,FALSE,"Pharm";#N/A,#N/A,FALSE,"WWCM"}</definedName>
    <definedName name="Tequin_1" localSheetId="0" hidden="1">{#N/A,#N/A,FALSE,"Pharm";#N/A,#N/A,FALSE,"WWCM"}</definedName>
    <definedName name="Tequin_1" hidden="1">{#N/A,#N/A,FALSE,"Pharm";#N/A,#N/A,FALSE,"WWCM"}</definedName>
    <definedName name="Tequin_2" localSheetId="0" hidden="1">{#N/A,#N/A,FALSE,"Pharm";#N/A,#N/A,FALSE,"WWCM"}</definedName>
    <definedName name="Tequin_2" hidden="1">{#N/A,#N/A,FALSE,"Pharm";#N/A,#N/A,FALSE,"WWCM"}</definedName>
    <definedName name="Tequin_3" localSheetId="0" hidden="1">{#N/A,#N/A,FALSE,"Pharm";#N/A,#N/A,FALSE,"WWCM"}</definedName>
    <definedName name="Tequin_3" hidden="1">{#N/A,#N/A,FALSE,"Pharm";#N/A,#N/A,FALSE,"WWCM"}</definedName>
    <definedName name="Tequin_4" localSheetId="0" hidden="1">{#N/A,#N/A,FALSE,"Pharm";#N/A,#N/A,FALSE,"WWCM"}</definedName>
    <definedName name="Tequin_4" hidden="1">{#N/A,#N/A,FALSE,"Pharm";#N/A,#N/A,FALSE,"WWCM"}</definedName>
    <definedName name="tequinol" localSheetId="0" hidden="1">{#N/A,#N/A,FALSE,"REPORT"}</definedName>
    <definedName name="tequinol" hidden="1">{#N/A,#N/A,FALSE,"REPORT"}</definedName>
    <definedName name="tequinol_1" localSheetId="0" hidden="1">{#N/A,#N/A,FALSE,"REPORT"}</definedName>
    <definedName name="tequinol_1" hidden="1">{#N/A,#N/A,FALSE,"REPORT"}</definedName>
    <definedName name="tequinol_2" localSheetId="0" hidden="1">{#N/A,#N/A,FALSE,"REPORT"}</definedName>
    <definedName name="tequinol_2" hidden="1">{#N/A,#N/A,FALSE,"REPORT"}</definedName>
    <definedName name="tequinol_3" localSheetId="0" hidden="1">{#N/A,#N/A,FALSE,"REPORT"}</definedName>
    <definedName name="tequinol_3" hidden="1">{#N/A,#N/A,FALSE,"REPORT"}</definedName>
    <definedName name="tequinol_4" localSheetId="0" hidden="1">{#N/A,#N/A,FALSE,"REPORT"}</definedName>
    <definedName name="tequinol_4" hidden="1">{#N/A,#N/A,FALSE,"REPORT"}</definedName>
    <definedName name="ter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localSheetId="0" hidden="1">{"YD GENERALH2",#N/A,FALSE,"YTD"}</definedName>
    <definedName name="terc" hidden="1">{"YD GENERALH2",#N/A,FALSE,"YTD"}</definedName>
    <definedName name="TEST">#REF!</definedName>
    <definedName name="test_1" localSheetId="0" hidden="1">{#N/A,#N/A,FALSE,"Pharm";#N/A,#N/A,FALSE,"WWCM"}</definedName>
    <definedName name="test_1" hidden="1">{#N/A,#N/A,FALSE,"Pharm";#N/A,#N/A,FALSE,"WWCM"}</definedName>
    <definedName name="test_2" localSheetId="0" hidden="1">{#N/A,#N/A,FALSE,"Pharm";#N/A,#N/A,FALSE,"WWCM"}</definedName>
    <definedName name="test_2" hidden="1">{#N/A,#N/A,FALSE,"Pharm";#N/A,#N/A,FALSE,"WWCM"}</definedName>
    <definedName name="test_3" localSheetId="0" hidden="1">{#N/A,#N/A,FALSE,"Pharm";#N/A,#N/A,FALSE,"WWCM"}</definedName>
    <definedName name="test_3" hidden="1">{#N/A,#N/A,FALSE,"Pharm";#N/A,#N/A,FALSE,"WWCM"}</definedName>
    <definedName name="test_4" localSheetId="0" hidden="1">{#N/A,#N/A,FALSE,"Pharm";#N/A,#N/A,FALSE,"WWCM"}</definedName>
    <definedName name="test_4" hidden="1">{#N/A,#N/A,FALSE,"Pharm";#N/A,#N/A,FALSE,"WWCM"}</definedName>
    <definedName name="Test_Hr">#REF!</definedName>
    <definedName name="Test_Loc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e" localSheetId="0" hidden="1">{#N/A,#N/A,FALSE,"Pharm";#N/A,#N/A,FALSE,"WWCM"}</definedName>
    <definedName name="teste" hidden="1">{#N/A,#N/A,FALSE,"Pharm";#N/A,#N/A,FALSE,"WWCM"}</definedName>
    <definedName name="teste_1" localSheetId="0" hidden="1">{#N/A,#N/A,FALSE,"Pharm";#N/A,#N/A,FALSE,"WWCM"}</definedName>
    <definedName name="teste_1" hidden="1">{#N/A,#N/A,FALSE,"Pharm";#N/A,#N/A,FALSE,"WWCM"}</definedName>
    <definedName name="teste_2" localSheetId="0" hidden="1">{#N/A,#N/A,FALSE,"Pharm";#N/A,#N/A,FALSE,"WWCM"}</definedName>
    <definedName name="teste_2" hidden="1">{#N/A,#N/A,FALSE,"Pharm";#N/A,#N/A,FALSE,"WWCM"}</definedName>
    <definedName name="teste_3" localSheetId="0" hidden="1">{#N/A,#N/A,FALSE,"Pharm";#N/A,#N/A,FALSE,"WWCM"}</definedName>
    <definedName name="teste_3" hidden="1">{#N/A,#N/A,FALSE,"Pharm";#N/A,#N/A,FALSE,"WWCM"}</definedName>
    <definedName name="teste_4" localSheetId="0" hidden="1">{#N/A,#N/A,FALSE,"Pharm";#N/A,#N/A,FALSE,"WWCM"}</definedName>
    <definedName name="teste_4" hidden="1">{#N/A,#N/A,FALSE,"Pharm";#N/A,#N/A,FALSE,"WWCM"}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UFEL">#REF!</definedName>
    <definedName name="tex" localSheetId="0" hidden="1">{"BookMem",#N/A,FALSE,"BookMemEquity";"TaxMem",#N/A,FALSE,"TaxMemEquity";"EqCalcs",#N/A,FALSE,"EQcalcs";"Distrib",#N/A,FALSE,"Distributions"}</definedName>
    <definedName name="tex" hidden="1">{"BookMem",#N/A,FALSE,"BookMemEquity";"TaxMem",#N/A,FALSE,"TaxMemEquity";"EqCalcs",#N/A,FALSE,"EQcalcs";"Distrib",#N/A,FALSE,"Distributions"}</definedName>
    <definedName name="Texasbulk">#REF!</definedName>
    <definedName name="Texasdrum">#REF!</definedName>
    <definedName name="TextRefCopyRangeCount" hidden="1">5</definedName>
    <definedName name="tf" localSheetId="0" hidden="1">{"Performance Details",#N/A,FALSE,"Current Yr";"Performance Details",#N/A,FALSE,"Budget";"Performance Details",#N/A,FALSE,"Prior Year"}</definedName>
    <definedName name="tf" hidden="1">{"Performance Details",#N/A,FALSE,"Current Yr";"Performance Details",#N/A,FALSE,"Budget";"Performance Details",#N/A,FALSE,"Prior Year"}</definedName>
    <definedName name="TFE">#REF!</definedName>
    <definedName name="TFEdrum" localSheetId="0">#REF!</definedName>
    <definedName name="TFEdrum">#REF!</definedName>
    <definedName name="tfindlay">#REF!</definedName>
    <definedName name="TFIV" localSheetId="0">#REF!</definedName>
    <definedName name="TFIV">#REF!</definedName>
    <definedName name="TFOR" localSheetId="0">#REF!</definedName>
    <definedName name="TFOR">#REF!</definedName>
    <definedName name="tfreeman">#REF!</definedName>
    <definedName name="TGEN_COL">#REF!</definedName>
    <definedName name="TGEN_COL2">#REF!</definedName>
    <definedName name="tgr" localSheetId="0">#REF!</definedName>
    <definedName name="tgr">#REF!</definedName>
    <definedName name="tgrant" localSheetId="0">#REF!</definedName>
    <definedName name="tgrant">#REF!</definedName>
    <definedName name="tgriffiths">#REF!</definedName>
    <definedName name="tha.2" localSheetId="0" hidden="1">{#N/A,#N/A,FALSE,"Produkte Erw.";#N/A,#N/A,FALSE,"Produkte Plan";#N/A,#N/A,FALSE,"Leistungen Erw.";#N/A,#N/A,FALSE,"Leistungen Plan";#N/A,#N/A,FALSE,"KA Allg.Kosten (2)";#N/A,#N/A,FALSE,"KA All.Kosten"}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localSheetId="0" hidden="1">{#N/A,#N/A,FALSE,"KA CH  (2)"}</definedName>
    <definedName name="tha.3" hidden="1">{#N/A,#N/A,FALSE,"KA CH  (2)"}</definedName>
    <definedName name="tha.4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localSheetId="0" hidden="1">{#N/A,#N/A,FALSE,"Umsatz 99";#N/A,#N/A,FALSE,"ER 99 "}</definedName>
    <definedName name="tha.4._99" hidden="1">{#N/A,#N/A,FALSE,"Umsatz 99";#N/A,#N/A,FALSE,"ER 99 "}</definedName>
    <definedName name="Thail.2" localSheetId="0" hidden="1">{#N/A,#N/A,FALSE,"Umsatz 99";#N/A,#N/A,FALSE,"ER 99 "}</definedName>
    <definedName name="Thail.2" hidden="1">{#N/A,#N/A,FALSE,"Umsatz 99";#N/A,#N/A,FALSE,"ER 99 "}</definedName>
    <definedName name="than">#REF!</definedName>
    <definedName name="theib" localSheetId="0">#REF!</definedName>
    <definedName name="theib">#REF!</definedName>
    <definedName name="THERMOPLASTIQUES">#REF!</definedName>
    <definedName name="THERMOPLASTIQUES_COUSIN_TESSIER">#REF!</definedName>
    <definedName name="third" localSheetId="0">#REF!</definedName>
    <definedName name="third">#REF!</definedName>
    <definedName name="thirteen" localSheetId="0">#REF!</definedName>
    <definedName name="thirteen">#REF!</definedName>
    <definedName name="thirteen3" localSheetId="0">#REF!</definedName>
    <definedName name="thirteen3">#REF!</definedName>
    <definedName name="thowe">#REF!</definedName>
    <definedName name="THR">#REF!</definedName>
    <definedName name="three" hidden="1">#REF!,#REF!</definedName>
    <definedName name="three3" localSheetId="0">#REF!</definedName>
    <definedName name="three3">#REF!</definedName>
    <definedName name="Ticker">" "</definedName>
    <definedName name="TIM" localSheetId="0">#REF!</definedName>
    <definedName name="TIM">#REF!</definedName>
    <definedName name="TIPPO_EUROPE_LTD">#REF!</definedName>
    <definedName name="TITLE" localSheetId="0">#REF!</definedName>
    <definedName name="TITLE">#REF!</definedName>
    <definedName name="Titles" localSheetId="0">#REF!</definedName>
    <definedName name="Titles">#REF!</definedName>
    <definedName name="tkukorowski">#REF!</definedName>
    <definedName name="tl" localSheetId="0" hidden="1">{"Commentary",#N/A,FALSE,"May"}</definedName>
    <definedName name="tl" hidden="1">{"Commentary",#N/A,FALSE,"May"}</definedName>
    <definedName name="TLA.035" hidden="1">#REF!</definedName>
    <definedName name="tm" localSheetId="0" hidden="1">{"ICD Details",#N/A,FALSE,"Current Yr";"ICD Details",#N/A,FALSE,"Budget";"ICD Details",#N/A,FALSE,"Prior Year"}</definedName>
    <definedName name="tm" hidden="1">{"ICD Details",#N/A,FALSE,"Current Yr";"ICD Details",#N/A,FALSE,"Budget";"ICD Details",#N/A,FALSE,"Prior Year"}</definedName>
    <definedName name="tmto" localSheetId="0" hidden="1">{"detail",#N/A,FALSE,"mfg";"summary",#N/A,FALSE,"mfg"}</definedName>
    <definedName name="tmto" hidden="1">{"detail",#N/A,FALSE,"mfg";"summary",#N/A,FALSE,"mfg"}</definedName>
    <definedName name="tmurphy">#REF!</definedName>
    <definedName name="tn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NIN" localSheetId="0">#REF!</definedName>
    <definedName name="TNIN">#REF!</definedName>
    <definedName name="TO_AMORT_LY">#REF!</definedName>
    <definedName name="TO_Cost_Object_Offset">#REF!</definedName>
    <definedName name="TO_EOY">#REF!</definedName>
    <definedName name="TO_Mgr">#REF!</definedName>
    <definedName name="TO_Mgr_TO_Org_Table">#REF!</definedName>
    <definedName name="TO_Org">#REF!</definedName>
    <definedName name="TOAMORT_LY">#REF!</definedName>
    <definedName name="TOGROUP" localSheetId="0">#REF!</definedName>
    <definedName name="TOGROUP">#REF!</definedName>
    <definedName name="Toluene">#REF!</definedName>
    <definedName name="TONE" localSheetId="0">#REF!</definedName>
    <definedName name="TONE">#REF!</definedName>
    <definedName name="TOP" localSheetId="0">#REF!</definedName>
    <definedName name="TOP">#REF!</definedName>
    <definedName name="Topic" localSheetId="0">#REF!</definedName>
    <definedName name="Topic">#REF!</definedName>
    <definedName name="TOPMENU">#REF!</definedName>
    <definedName name="TopSection">#REF!</definedName>
    <definedName name="total" localSheetId="0" hidden="1">{"detail",#N/A,FALSE,"mfg";"summary",#N/A,FALSE,"mfg"}</definedName>
    <definedName name="total" hidden="1">{"detail",#N/A,FALSE,"mfg";"summary",#N/A,FALSE,"mfg"}</definedName>
    <definedName name="TOTAL_AL">#REF!</definedName>
    <definedName name="Total_Assets" localSheetId="0">#REF!</definedName>
    <definedName name="Total_Assets">#REF!</definedName>
    <definedName name="Total_Assets_CPM" localSheetId="0">#REF!</definedName>
    <definedName name="Total_Assets_CPM">#REF!</definedName>
    <definedName name="Total_Capitalization" localSheetId="0">#REF!</definedName>
    <definedName name="Total_Capitalization">#REF!</definedName>
    <definedName name="Total_Capitalization_CPM">#REF!</definedName>
    <definedName name="Total_col">#REF!</definedName>
    <definedName name="Total_COL2">#REF!</definedName>
    <definedName name="Total_Column" localSheetId="0">#REF!</definedName>
    <definedName name="Total_Column">#REF!</definedName>
    <definedName name="TOTAL_CORPORATE_OTHER_BS" localSheetId="0">#REF!</definedName>
    <definedName name="TOTAL_CORPORATE_OTHER_BS">#REF!</definedName>
    <definedName name="TOTAL_CORPORATE_OTHER_CF" localSheetId="0">#REF!</definedName>
    <definedName name="TOTAL_CORPORATE_OTHER_CF">#REF!</definedName>
    <definedName name="TOTAL_CORPORATE_OTHER_INC" localSheetId="0">#REF!</definedName>
    <definedName name="TOTAL_CORPORATE_OTHER_INC">#REF!</definedName>
    <definedName name="Total_cost_of_sales">#REF!</definedName>
    <definedName name="Total_Current_Assets">#REF!</definedName>
    <definedName name="Total_Current_Liabilities">#REF!</definedName>
    <definedName name="Total_Deferred_Liabilities">#REF!</definedName>
    <definedName name="TOTAL_DISTRIBUTION_BS">#REF!</definedName>
    <definedName name="TOTAL_DISTRIBUTION_CF">#REF!</definedName>
    <definedName name="TOTAL_DISTRIBUTION_INC">#REF!</definedName>
    <definedName name="TOTAL_GAS_GATH_BS">#REF!</definedName>
    <definedName name="TOTAL_GAS_GATH_CF">#REF!</definedName>
    <definedName name="TOTAL_GAS_GATH_INC">#REF!</definedName>
    <definedName name="Total_General_and_administrative_expense">#REF!</definedName>
    <definedName name="TOTAL_HI_3_BS">#REF!</definedName>
    <definedName name="TOTAL_HI_3_CF">#REF!</definedName>
    <definedName name="TOTAL_HI_3_INC">#REF!</definedName>
    <definedName name="TOTAL_HI_INTERNAT_BS">#REF!</definedName>
    <definedName name="TOTAL_HI_INTERNAT_CF">#REF!</definedName>
    <definedName name="TOTAL_HI_INTERNAT_INC">#REF!</definedName>
    <definedName name="TOTAL_HLP_BS">#REF!</definedName>
    <definedName name="TOTAL_HLP_CF">#REF!</definedName>
    <definedName name="TOTAL_HLP_INC">#REF!</definedName>
    <definedName name="Total_Income_Taxes">#REF!</definedName>
    <definedName name="Total_Infusion__Dividend__per_Cash_Flow">#REF!</definedName>
    <definedName name="Total_Interest_Expense_and_Other">#REF!</definedName>
    <definedName name="Total_Investments">#REF!</definedName>
    <definedName name="Total_Invoiced">#REF!</definedName>
    <definedName name="Total_Liabilities___Shareholder_s_Equity">#REF!</definedName>
    <definedName name="Total_Liabilities_and_Equity">#REF!</definedName>
    <definedName name="Total_Liabilities_and_Equity_CPM">#REF!</definedName>
    <definedName name="Total_Liabilities_CPM">#REF!</definedName>
    <definedName name="Total_Long_Term_Capitalization">#REF!</definedName>
    <definedName name="Total_Long_Term_Debt">#REF!</definedName>
    <definedName name="Total_Long_Term_Liabilities">#REF!</definedName>
    <definedName name="Total_LT___ST_Debt_CPM">#REF!</definedName>
    <definedName name="Total_LT_and_ST_Debt_incl._Current_and_Interco.">#REF!</definedName>
    <definedName name="TOTAL_NEM_BS">#REF!</definedName>
    <definedName name="TOTAL_NEM_CF">#REF!</definedName>
    <definedName name="TOTAL_NEM_INC">#REF!</definedName>
    <definedName name="Total_Non_Utility_Expenditures">#REF!</definedName>
    <definedName name="TOTAL_NORAM_INTERNAT_BS">#REF!</definedName>
    <definedName name="TOTAL_NORAM_INTERNAT_CF">#REF!</definedName>
    <definedName name="TOTAL_NORAM_INTERNAT_INC">#REF!</definedName>
    <definedName name="Total_Operating_Expenses">#REF!</definedName>
    <definedName name="Total_Operating_Revenues">#REF!</definedName>
    <definedName name="Total_Other_Assets">#REF!</definedName>
    <definedName name="Total_other_op._exp.">#REF!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OTAL_POWER_GEN_BS" localSheetId="0">#REF!</definedName>
    <definedName name="TOTAL_POWER_GEN_BS">#REF!</definedName>
    <definedName name="TOTAL_POWER_GEN_CF" localSheetId="0">#REF!</definedName>
    <definedName name="TOTAL_POWER_GEN_CF">#REF!</definedName>
    <definedName name="TOTAL_POWER_GEN_INC" localSheetId="0">#REF!</definedName>
    <definedName name="TOTAL_POWER_GEN_INC">#REF!</definedName>
    <definedName name="Total_Property_and_Equipment__net">#REF!</definedName>
    <definedName name="Total_Sales">#REF!</definedName>
    <definedName name="Total_Sales_and_marketing_expense">#REF!</definedName>
    <definedName name="Total_Shareholder_s_Equity">#REF!</definedName>
    <definedName name="Total_Utility_Expenditures">#REF!</definedName>
    <definedName name="Total_Utility_Plant_Direct">#REF!</definedName>
    <definedName name="TotalChange1">#REF!</definedName>
    <definedName name="TotalChange2">#REF!</definedName>
    <definedName name="TotalChange3">#REF!</definedName>
    <definedName name="TotalPage1">#REF!</definedName>
    <definedName name="tou" localSheetId="0" hidden="1">{#N/A,#N/A,TRUE,"TransPrcd 1";#N/A,#N/A,TRUE,"TransPrcd 2";#N/A,#N/A,TRUE,"TransPrcd 3"}</definedName>
    <definedName name="tou" hidden="1">{#N/A,#N/A,TRUE,"TransPrcd 1";#N/A,#N/A,TRUE,"TransPrcd 2";#N/A,#N/A,TRUE,"TransPrcd 3"}</definedName>
    <definedName name="TP_BACK_CLR">#REF!</definedName>
    <definedName name="TP_BACK_SET">#REF!</definedName>
    <definedName name="Trad_MAX_AFTERFFL">#REF!</definedName>
    <definedName name="Trading___Mkting_Growth_YR_2003" localSheetId="0">#REF!</definedName>
    <definedName name="Trading___Mkting_Growth_YR_2003">#REF!</definedName>
    <definedName name="Trading___Mkting_Growth_YR_2004" localSheetId="0">#REF!</definedName>
    <definedName name="Trading___Mkting_Growth_YR_2004">#REF!</definedName>
    <definedName name="Trading___Mkting_Growth_YR_2005" localSheetId="0">#REF!</definedName>
    <definedName name="Trading___Mkting_Growth_YR_2005">#REF!</definedName>
    <definedName name="Trading___Mkting_Growth_YR_2006">#REF!</definedName>
    <definedName name="Trading___Mkting_Growth_YR_2007">#REF!</definedName>
    <definedName name="Trading___Mkting_Growth_YR_2008">#REF!</definedName>
    <definedName name="Traditional_Max">#REF!</definedName>
    <definedName name="TRAN" localSheetId="0">#REF!</definedName>
    <definedName name="TRAN">#REF!</definedName>
    <definedName name="Transcool" localSheetId="0">#REF!</definedName>
    <definedName name="Transcool">#REF!</definedName>
    <definedName name="Transcooldrum" localSheetId="0">#REF!</definedName>
    <definedName name="Transcooldrum">#REF!</definedName>
    <definedName name="TransDetailRange">OFFSET(#REF!,0,0,COUNTA(#REF!),COUNTA(#REF!))</definedName>
    <definedName name="Translation_loss" localSheetId="0">#REF!</definedName>
    <definedName name="Translation_loss">#REF!</definedName>
    <definedName name="TRASH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ASH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trcde" localSheetId="0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" localSheetId="0" hidden="1">{"pro_view",#N/A,FALSE,"EEFSNAP2";"rep_view",#N/A,FALSE,"EEFSNAP2"}</definedName>
    <definedName name="tre" hidden="1">{"pro_view",#N/A,FALSE,"EEFSNAP2";"rep_view",#N/A,FALSE,"EEFSNAP2"}</definedName>
    <definedName name="Tremco">#REF!</definedName>
    <definedName name="Tremcodrum">#REF!</definedName>
    <definedName name="trend_analysis" localSheetId="0" hidden="1">{#N/A,#N/A,FALSE,"Aging Summary";#N/A,#N/A,FALSE,"Ratio Analysis";#N/A,#N/A,FALSE,"Test 120 Day Accts";#N/A,#N/A,FALSE,"Tickmarks"}</definedName>
    <definedName name="trend_analysis" hidden="1">{#N/A,#N/A,FALSE,"Aging Summary";#N/A,#N/A,FALSE,"Ratio Analysis";#N/A,#N/A,FALSE,"Test 120 Day Accts";#N/A,#N/A,FALSE,"Tickmarks"}</definedName>
    <definedName name="Trioplast">#REF!</definedName>
    <definedName name="Trioplastdrum">#REF!</definedName>
    <definedName name="TRNAssets" localSheetId="0">#REF!</definedName>
    <definedName name="TRNAssets">#REF!</definedName>
    <definedName name="TRONIER">#REF!</definedName>
    <definedName name="TRUEUP" localSheetId="0">#REF!</definedName>
    <definedName name="TRUEUP">#REF!</definedName>
    <definedName name="TRWP_43" localSheetId="0">#REF!</definedName>
    <definedName name="TRWP_43">#REF!</definedName>
    <definedName name="TRWP16" localSheetId="0">#REF!</definedName>
    <definedName name="TRWP16">#REF!</definedName>
    <definedName name="tryeuyit" localSheetId="0" hidden="1">{#N/A,#N/A,FALSE,"Pharm";#N/A,#N/A,FALSE,"WWCM"}</definedName>
    <definedName name="tryeuyit" hidden="1">{#N/A,#N/A,FALSE,"Pharm";#N/A,#N/A,FALSE,"WWCM"}</definedName>
    <definedName name="tryeuyit_1" localSheetId="0" hidden="1">{#N/A,#N/A,FALSE,"Pharm";#N/A,#N/A,FALSE,"WWCM"}</definedName>
    <definedName name="tryeuyit_1" hidden="1">{#N/A,#N/A,FALSE,"Pharm";#N/A,#N/A,FALSE,"WWCM"}</definedName>
    <definedName name="tryeuyit_2" localSheetId="0" hidden="1">{#N/A,#N/A,FALSE,"Pharm";#N/A,#N/A,FALSE,"WWCM"}</definedName>
    <definedName name="tryeuyit_2" hidden="1">{#N/A,#N/A,FALSE,"Pharm";#N/A,#N/A,FALSE,"WWCM"}</definedName>
    <definedName name="tryeuyit_3" localSheetId="0" hidden="1">{#N/A,#N/A,FALSE,"Pharm";#N/A,#N/A,FALSE,"WWCM"}</definedName>
    <definedName name="tryeuyit_3" hidden="1">{#N/A,#N/A,FALSE,"Pharm";#N/A,#N/A,FALSE,"WWCM"}</definedName>
    <definedName name="tryeuyit_4" localSheetId="0" hidden="1">{#N/A,#N/A,FALSE,"Pharm";#N/A,#N/A,FALSE,"WWCM"}</definedName>
    <definedName name="tryeuyit_4" hidden="1">{#N/A,#N/A,FALSE,"Pharm";#N/A,#N/A,FALSE,"WWCM"}</definedName>
    <definedName name="ts" localSheetId="0" hidden="1">{"oct_res_comm",#N/A,FALSE,"VarToBud"}</definedName>
    <definedName name="ts" hidden="1">{"oct_res_comm",#N/A,FALSE,"VarToBud"}</definedName>
    <definedName name="tschricker">#REF!</definedName>
    <definedName name="TSEV" localSheetId="0">#REF!</definedName>
    <definedName name="TSEV">#REF!</definedName>
    <definedName name="TSIX" localSheetId="0">#REF!</definedName>
    <definedName name="TSIX">#REF!</definedName>
    <definedName name="tt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t.8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GSS_TY">#REF!</definedName>
    <definedName name="TTHR" localSheetId="0">#REF!</definedName>
    <definedName name="TTHR">#REF!</definedName>
    <definedName name="TTIMTY">#REF!</definedName>
    <definedName name="ttrzcinski">#REF!</definedName>
    <definedName name="ttt" localSheetId="0" hidden="1">{#N/A,"PURCHM",FALSE,"Business Analysis";#N/A,"SPADD",FALSE,"Business Analysis"}</definedName>
    <definedName name="ttt" hidden="1">{#N/A,"PURCHM",FALSE,"Business Analysis";#N/A,"SPADD",FALSE,"Business Analysis"}</definedName>
    <definedName name="tttt" localSheetId="0" hidden="1">{#N/A,#N/A,FALSE,"Produkte Erw.";#N/A,#N/A,FALSE,"Produkte Plan";#N/A,#N/A,FALSE,"Leistungen Erw.";#N/A,#N/A,FALSE,"Leistungen Plan";#N/A,#N/A,FALSE,"KA Allg.Kosten (2)";#N/A,#N/A,FALSE,"KA All.Kosten"}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ttt" localSheetId="0" hidden="1">{"Income",#N/A,FALSE,"income";"Sales",#N/A,FALSE,"income";"Critical",#N/A,FALSE,"income";"Market",#N/A,FALSE,"Market";"Returns",#N/A,FALSE,"returns";"Balance",#N/A,FALSE,"balance";"Cash Flow",#N/A,FALSE,"balance"}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WO" localSheetId="0">#REF!</definedName>
    <definedName name="TTWO">#REF!</definedName>
    <definedName name="ttzz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lsa" localSheetId="0" hidden="1">{#N/A,#N/A,FALSE,"Report Data";#N/A,#N/A,FALSE,"COMP POOL";#N/A,#N/A,FALSE,"COMP POOL NB95";#N/A,#N/A,FALSE,"COMP POOL NB94"}</definedName>
    <definedName name="Tulsa" hidden="1">{#N/A,#N/A,FALSE,"Report Data";#N/A,#N/A,FALSE,"COMP POOL";#N/A,#N/A,FALSE,"COMP POOL NB95";#N/A,#N/A,FALSE,"COMP POOL NB94"}</definedName>
    <definedName name="turd" localSheetId="0" hidden="1">{"detail",#N/A,FALSE,"mfg";"summary",#N/A,FALSE,"mfg"}</definedName>
    <definedName name="turd" hidden="1">{"detail",#N/A,FALSE,"mfg";"summary",#N/A,FALSE,"mfg"}</definedName>
    <definedName name="tuv" localSheetId="0" hidden="1">{#N/A,#N/A,TRUE,"Sch-5a";#N/A,#N/A,TRUE,"Sch-5b";#N/A,#N/A,TRUE,"Sch-5c";#N/A,#N/A,TRUE,"Sch-5d";#N/A,#N/A,TRUE,"Sch-6a";#N/A,#N/A,TRUE,"Sch-6b";#N/A,#N/A,TRUE,"Sch-6c";#N/A,#N/A,TRUE,"Sch-6d";#N/A,#N/A,TRUE,"Sch-6e"}</definedName>
    <definedName name="tuv" hidden="1">{#N/A,#N/A,TRUE,"Sch-5a";#N/A,#N/A,TRUE,"Sch-5b";#N/A,#N/A,TRUE,"Sch-5c";#N/A,#N/A,TRUE,"Sch-5d";#N/A,#N/A,TRUE,"Sch-6a";#N/A,#N/A,TRUE,"Sch-6b";#N/A,#N/A,TRUE,"Sch-6c";#N/A,#N/A,TRUE,"Sch-6d";#N/A,#N/A,TRUE,"Sch-6e"}</definedName>
    <definedName name="tv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localSheetId="0">#REF!</definedName>
    <definedName name="TWE">#REF!</definedName>
    <definedName name="twelve" localSheetId="0">#REF!</definedName>
    <definedName name="twelve">#REF!</definedName>
    <definedName name="twelve3" localSheetId="0">#REF!</definedName>
    <definedName name="twelve3">#REF!</definedName>
    <definedName name="TWEN">#REF!</definedName>
    <definedName name="twert" localSheetId="0" hidden="1">{"by_month",#N/A,TRUE,"template";"destec_month",#N/A,TRUE,"template";"by_quarter",#N/A,TRUE,"template";"destec_quarter",#N/A,TRUE,"template";"by_year",#N/A,TRUE,"template";"destec_annual",#N/A,TRUE,"template"}</definedName>
    <definedName name="twert" hidden="1">{"by_month",#N/A,TRUE,"template";"destec_month",#N/A,TRUE,"template";"by_quarter",#N/A,TRUE,"template";"destec_quarter",#N/A,TRUE,"template";"by_year",#N/A,TRUE,"template";"destec_annual",#N/A,TRUE,"template"}</definedName>
    <definedName name="TWO" localSheetId="0">#REF!</definedName>
    <definedName name="TWO">#REF!</definedName>
    <definedName name="TWXCALC" localSheetId="0">#REF!</definedName>
    <definedName name="TWXCALC">#REF!</definedName>
    <definedName name="ty" localSheetId="0" hidden="1">{"Assumptions",#N/A,TRUE,"Assumptions";"Income",#N/A,TRUE,"Income";"Balance",#N/A,TRUE,"Balance"}</definedName>
    <definedName name="ty" hidden="1">{"Assumptions",#N/A,TRUE,"Assumptions";"Income",#N/A,TRUE,"Income";"Balance",#N/A,TRUE,"Balance"}</definedName>
    <definedName name="Tyco">#REF!</definedName>
    <definedName name="Tycodrum">#REF!</definedName>
    <definedName name="tynm" localSheetId="0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_expenses">#REF!</definedName>
    <definedName name="tyr" localSheetId="0" hidden="1">{#N/A,#N/A,FALSE,"AD_Purch";#N/A,#N/A,FALSE,"Projections";#N/A,#N/A,FALSE,"DCF";#N/A,#N/A,FALSE,"Mkt Val"}</definedName>
    <definedName name="tyr" hidden="1">{#N/A,#N/A,FALSE,"AD_Purch";#N/A,#N/A,FALSE,"Projections";#N/A,#N/A,FALSE,"DCF";#N/A,#N/A,FALSE,"Mkt Val"}</definedName>
    <definedName name="tyryu" localSheetId="0" hidden="1">{#N/A,#N/A,FALSE,"Sheet1";#N/A,#N/A,FALSE,"Summary";#N/A,#N/A,FALSE,"proj1";#N/A,#N/A,FALSE,"proj2"}</definedName>
    <definedName name="tyryu" hidden="1">{#N/A,#N/A,FALSE,"Sheet1";#N/A,#N/A,FALSE,"Summary";#N/A,#N/A,FALSE,"proj1";#N/A,#N/A,FALSE,"proj2"}</definedName>
    <definedName name="tyu" localSheetId="0" hidden="1">{"oct_res_comm",#N/A,FALSE,"VarToBud"}</definedName>
    <definedName name="tyu" hidden="1">{"oct_res_comm",#N/A,FALSE,"VarToBud"}</definedName>
    <definedName name="tyui" localSheetId="0" hidden="1">{"ICD Details",#N/A,FALSE,"Current Yr";"ICD Details",#N/A,FALSE,"Budget";"ICD Details",#N/A,FALSE,"Prior Year"}</definedName>
    <definedName name="tyui" hidden="1">{"ICD Details",#N/A,FALSE,"Current Yr";"ICD Details",#N/A,FALSE,"Budget";"ICD Details",#N/A,FALSE,"Prior Year"}</definedName>
    <definedName name="tyutytyi" localSheetId="0" hidden="1">{#N/A,#N/A,FALSE,"Pharm";#N/A,#N/A,FALSE,"WWCM"}</definedName>
    <definedName name="tyutytyi" hidden="1">{#N/A,#N/A,FALSE,"Pharm";#N/A,#N/A,FALSE,"WWCM"}</definedName>
    <definedName name="tyutytyi_1" localSheetId="0" hidden="1">{#N/A,#N/A,FALSE,"Pharm";#N/A,#N/A,FALSE,"WWCM"}</definedName>
    <definedName name="tyutytyi_1" hidden="1">{#N/A,#N/A,FALSE,"Pharm";#N/A,#N/A,FALSE,"WWCM"}</definedName>
    <definedName name="tyutytyi_2" localSheetId="0" hidden="1">{#N/A,#N/A,FALSE,"Pharm";#N/A,#N/A,FALSE,"WWCM"}</definedName>
    <definedName name="tyutytyi_2" hidden="1">{#N/A,#N/A,FALSE,"Pharm";#N/A,#N/A,FALSE,"WWCM"}</definedName>
    <definedName name="tyutytyi_3" localSheetId="0" hidden="1">{#N/A,#N/A,FALSE,"Pharm";#N/A,#N/A,FALSE,"WWCM"}</definedName>
    <definedName name="tyutytyi_3" hidden="1">{#N/A,#N/A,FALSE,"Pharm";#N/A,#N/A,FALSE,"WWCM"}</definedName>
    <definedName name="tyutytyi_4" localSheetId="0" hidden="1">{#N/A,#N/A,FALSE,"Pharm";#N/A,#N/A,FALSE,"WWCM"}</definedName>
    <definedName name="tyutytyi_4" hidden="1">{#N/A,#N/A,FALSE,"Pharm";#N/A,#N/A,FALSE,"WWCM"}</definedName>
    <definedName name="tyyufkjkhjd" localSheetId="0" hidden="1">{#N/A,#N/A,FALSE,"Pharm";#N/A,#N/A,FALSE,"WWCM"}</definedName>
    <definedName name="tyyufkjkhjd" hidden="1">{#N/A,#N/A,FALSE,"Pharm";#N/A,#N/A,FALSE,"WWCM"}</definedName>
    <definedName name="tyyufkjkhjd_1" localSheetId="0" hidden="1">{#N/A,#N/A,FALSE,"Pharm";#N/A,#N/A,FALSE,"WWCM"}</definedName>
    <definedName name="tyyufkjkhjd_1" hidden="1">{#N/A,#N/A,FALSE,"Pharm";#N/A,#N/A,FALSE,"WWCM"}</definedName>
    <definedName name="tyyufkjkhjd_2" localSheetId="0" hidden="1">{#N/A,#N/A,FALSE,"Pharm";#N/A,#N/A,FALSE,"WWCM"}</definedName>
    <definedName name="tyyufkjkhjd_2" hidden="1">{#N/A,#N/A,FALSE,"Pharm";#N/A,#N/A,FALSE,"WWCM"}</definedName>
    <definedName name="tyyufkjkhjd_3" localSheetId="0" hidden="1">{#N/A,#N/A,FALSE,"Pharm";#N/A,#N/A,FALSE,"WWCM"}</definedName>
    <definedName name="tyyufkjkhjd_3" hidden="1">{#N/A,#N/A,FALSE,"Pharm";#N/A,#N/A,FALSE,"WWCM"}</definedName>
    <definedName name="tyyufkjkhjd_4" localSheetId="0" hidden="1">{#N/A,#N/A,FALSE,"Pharm";#N/A,#N/A,FALSE,"WWCM"}</definedName>
    <definedName name="tyyufkjkhjd_4" hidden="1">{#N/A,#N/A,FALSE,"Pharm";#N/A,#N/A,FALSE,"WWCM"}</definedName>
    <definedName name="tzt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h" localSheetId="0" hidden="1">{"detail",#N/A,FALSE,"mfg";"summary",#N/A,FALSE,"mfg"}</definedName>
    <definedName name="uh" hidden="1">{"detail",#N/A,FALSE,"mfg";"summary",#N/A,FALSE,"mfg"}</definedName>
    <definedName name="uiim" localSheetId="0" hidden="1">{"Pg1",#N/A,FALSE,"OpExYTDvsBud";"Pg2",#N/A,FALSE,"OpExYTDvsBud"}</definedName>
    <definedName name="uiim" hidden="1">{"Pg1",#N/A,FALSE,"OpExYTDvsBud";"Pg2",#N/A,FALSE,"OpExYTDvsBud"}</definedName>
    <definedName name="uiui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_2001">#REF!</definedName>
    <definedName name="uksgkhshas" localSheetId="0" hidden="1">{#N/A,#N/A,FALSE,"Aging Summary";#N/A,#N/A,FALSE,"Ratio Analysis";#N/A,#N/A,FALSE,"Test 120 Day Accts";#N/A,#N/A,FALSE,"Tickmarks"}</definedName>
    <definedName name="uksgkhshas" hidden="1">{#N/A,#N/A,FALSE,"Aging Summary";#N/A,#N/A,FALSE,"Ratio Analysis";#N/A,#N/A,FALSE,"Test 120 Day Accts";#N/A,#N/A,FALSE,"Tickmarks"}</definedName>
    <definedName name="UKV_GuV">#REF!</definedName>
    <definedName name="ULP">#REF!</definedName>
    <definedName name="Unamortized_Investment_Tax_Credit" localSheetId="0">#REF!</definedName>
    <definedName name="Unamortized_Investment_Tax_Credit">#REF!</definedName>
    <definedName name="Underrecovery_of_Supply_Costs" localSheetId="0">#REF!</definedName>
    <definedName name="Underrecovery_of_Supply_Costs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13R100C7" hidden="1">#REF!</definedName>
    <definedName name="UNIFORMANCES13R101C7" hidden="1">#REF!</definedName>
    <definedName name="UNIFORMANCES13R102C7" hidden="1">#REF!</definedName>
    <definedName name="UNIFORMANCES13R103C7" hidden="1">#REF!</definedName>
    <definedName name="UNIFORMANCES13R104C7" hidden="1">#REF!</definedName>
    <definedName name="UNIFORMANCES13R105C7" hidden="1">#REF!</definedName>
    <definedName name="UNIFORMANCES13R106C7" hidden="1">#REF!</definedName>
    <definedName name="UNIFORMANCES13R107C7" hidden="1">#REF!</definedName>
    <definedName name="UNIFORMANCES13R108C7" hidden="1">#REF!</definedName>
    <definedName name="UNIFORMANCES13R109C7" hidden="1">#REF!</definedName>
    <definedName name="UNIFORMANCES13R10C7" hidden="1">#REF!</definedName>
    <definedName name="UNIFORMANCES13R110C7" hidden="1">#REF!</definedName>
    <definedName name="UNIFORMANCES13R111C7" hidden="1">#REF!</definedName>
    <definedName name="UNIFORMANCES13R112C7" hidden="1">#REF!</definedName>
    <definedName name="UNIFORMANCES13R113C7" hidden="1">#REF!</definedName>
    <definedName name="UNIFORMANCES13R114C7" hidden="1">#REF!</definedName>
    <definedName name="UNIFORMANCES13R115C7" hidden="1">#REF!</definedName>
    <definedName name="UNIFORMANCES13R116C7" hidden="1">#REF!</definedName>
    <definedName name="UNIFORMANCES13R117C7" hidden="1">#REF!</definedName>
    <definedName name="UNIFORMANCES13R118C7" hidden="1">#REF!</definedName>
    <definedName name="UNIFORMANCES13R119C7" hidden="1">#REF!</definedName>
    <definedName name="UNIFORMANCES13R11C7" hidden="1">#REF!</definedName>
    <definedName name="UNIFORMANCES13R120C7" hidden="1">#REF!</definedName>
    <definedName name="UNIFORMANCES13R121C7" hidden="1">#REF!</definedName>
    <definedName name="UNIFORMANCES13R122C7" hidden="1">#REF!</definedName>
    <definedName name="UNIFORMANCES13R123C7" hidden="1">#REF!</definedName>
    <definedName name="UNIFORMANCES13R124C7" hidden="1">#REF!</definedName>
    <definedName name="UNIFORMANCES13R125C7" hidden="1">#REF!</definedName>
    <definedName name="UNIFORMANCES13R126C7" hidden="1">#REF!</definedName>
    <definedName name="UNIFORMANCES13R127C7" hidden="1">#REF!</definedName>
    <definedName name="UNIFORMANCES13R128C7" hidden="1">#REF!</definedName>
    <definedName name="UNIFORMANCES13R129C7" hidden="1">#REF!</definedName>
    <definedName name="UNIFORMANCES13R12C7" hidden="1">#REF!</definedName>
    <definedName name="UNIFORMANCES13R130C7" hidden="1">#REF!</definedName>
    <definedName name="UNIFORMANCES13R132C7" hidden="1">#REF!</definedName>
    <definedName name="UNIFORMANCES13R133C7" hidden="1">#REF!</definedName>
    <definedName name="UNIFORMANCES13R134C7" hidden="1">#REF!</definedName>
    <definedName name="UNIFORMANCES13R135C7" hidden="1">#REF!</definedName>
    <definedName name="UNIFORMANCES13R136C7" hidden="1">#REF!</definedName>
    <definedName name="UNIFORMANCES13R137C7" hidden="1">#REF!</definedName>
    <definedName name="UNIFORMANCES13R138C7" hidden="1">#REF!</definedName>
    <definedName name="UNIFORMANCES13R139C7" hidden="1">#REF!</definedName>
    <definedName name="UNIFORMANCES13R13C7" hidden="1">#REF!</definedName>
    <definedName name="UNIFORMANCES13R140C7" hidden="1">#REF!</definedName>
    <definedName name="UNIFORMANCES13R141C7" hidden="1">#REF!</definedName>
    <definedName name="UNIFORMANCES13R142C7" hidden="1">#REF!</definedName>
    <definedName name="UNIFORMANCES13R143C7" hidden="1">#REF!</definedName>
    <definedName name="UNIFORMANCES13R144C7" hidden="1">#REF!</definedName>
    <definedName name="UNIFORMANCES13R145C7" hidden="1">#REF!</definedName>
    <definedName name="UNIFORMANCES13R146C7" hidden="1">#REF!</definedName>
    <definedName name="UNIFORMANCES13R147C7" hidden="1">#REF!</definedName>
    <definedName name="UNIFORMANCES13R148C7" hidden="1">#REF!</definedName>
    <definedName name="UNIFORMANCES13R14C7" hidden="1">#REF!</definedName>
    <definedName name="UNIFORMANCES13R15C7" hidden="1">#REF!</definedName>
    <definedName name="UNIFORMANCES13R16C7" hidden="1">#REF!</definedName>
    <definedName name="UNIFORMANCES13R17C7" hidden="1">#REF!</definedName>
    <definedName name="UNIFORMANCES13R18C7" hidden="1">#REF!</definedName>
    <definedName name="UNIFORMANCES13R19C7" hidden="1">#REF!</definedName>
    <definedName name="UNIFORMANCES13R20C7" hidden="1">#REF!</definedName>
    <definedName name="UNIFORMANCES13R21C7" hidden="1">#REF!</definedName>
    <definedName name="UNIFORMANCES13R22C7" hidden="1">#REF!</definedName>
    <definedName name="UNIFORMANCES13R23C7" hidden="1">#REF!</definedName>
    <definedName name="UNIFORMANCES13R24C7" hidden="1">#REF!</definedName>
    <definedName name="UNIFORMANCES13R25C7" hidden="1">#REF!</definedName>
    <definedName name="UNIFORMANCES13R26C7" hidden="1">#REF!</definedName>
    <definedName name="UNIFORMANCES13R27C7" hidden="1">#REF!</definedName>
    <definedName name="UNIFORMANCES13R28C7" hidden="1">#REF!</definedName>
    <definedName name="UNIFORMANCES13R29C7" hidden="1">#REF!</definedName>
    <definedName name="UNIFORMANCES13R30C7" hidden="1">#REF!</definedName>
    <definedName name="UNIFORMANCES13R31C7" hidden="1">#REF!</definedName>
    <definedName name="UNIFORMANCES13R32C7" hidden="1">#REF!</definedName>
    <definedName name="UNIFORMANCES13R33C7" hidden="1">#REF!</definedName>
    <definedName name="UNIFORMANCES13R34C7" hidden="1">#REF!</definedName>
    <definedName name="UNIFORMANCES13R35C7" hidden="1">#REF!</definedName>
    <definedName name="UNIFORMANCES13R36C7" hidden="1">#REF!</definedName>
    <definedName name="UNIFORMANCES13R37C7" hidden="1">#REF!</definedName>
    <definedName name="UNIFORMANCES13R38C7" hidden="1">#REF!</definedName>
    <definedName name="UNIFORMANCES13R39C7" hidden="1">#REF!</definedName>
    <definedName name="UNIFORMANCES13R40C7" hidden="1">#REF!</definedName>
    <definedName name="UNIFORMANCES13R41C7" hidden="1">#REF!</definedName>
    <definedName name="UNIFORMANCES13R42C7" hidden="1">#REF!</definedName>
    <definedName name="UNIFORMANCES13R43C7" hidden="1">#REF!</definedName>
    <definedName name="UNIFORMANCES13R45C7" hidden="1">#REF!</definedName>
    <definedName name="UNIFORMANCES13R46C7" hidden="1">#REF!</definedName>
    <definedName name="UNIFORMANCES13R47C7" hidden="1">#REF!</definedName>
    <definedName name="UNIFORMANCES13R48C7" hidden="1">#REF!</definedName>
    <definedName name="UNIFORMANCES13R49C7" hidden="1">#REF!</definedName>
    <definedName name="UNIFORMANCES13R4C7" hidden="1">#REF!</definedName>
    <definedName name="UNIFORMANCES13R50C7" hidden="1">#REF!</definedName>
    <definedName name="UNIFORMANCES13R51C7" hidden="1">#REF!</definedName>
    <definedName name="UNIFORMANCES13R52C7" hidden="1">#REF!</definedName>
    <definedName name="UNIFORMANCES13R53C7" hidden="1">#REF!</definedName>
    <definedName name="UNIFORMANCES13R54C7" hidden="1">#REF!</definedName>
    <definedName name="UNIFORMANCES13R55C7" hidden="1">#REF!</definedName>
    <definedName name="UNIFORMANCES13R56C7" hidden="1">#REF!</definedName>
    <definedName name="UNIFORMANCES13R57C7" hidden="1">#REF!</definedName>
    <definedName name="UNIFORMANCES13R58C7" hidden="1">#REF!</definedName>
    <definedName name="UNIFORMANCES13R59C7" hidden="1">#REF!</definedName>
    <definedName name="UNIFORMANCES13R5C7" hidden="1">#REF!</definedName>
    <definedName name="UNIFORMANCES13R60C7" hidden="1">#REF!</definedName>
    <definedName name="UNIFORMANCES13R61C7" hidden="1">#REF!</definedName>
    <definedName name="UNIFORMANCES13R62C7" hidden="1">#REF!</definedName>
    <definedName name="UNIFORMANCES13R63C7" hidden="1">#REF!</definedName>
    <definedName name="UNIFORMANCES13R64C7" hidden="1">#REF!</definedName>
    <definedName name="UNIFORMANCES13R65C7" hidden="1">#REF!</definedName>
    <definedName name="UNIFORMANCES13R66C7" hidden="1">#REF!</definedName>
    <definedName name="UNIFORMANCES13R67C7" hidden="1">#REF!</definedName>
    <definedName name="UNIFORMANCES13R68C7" hidden="1">#REF!</definedName>
    <definedName name="UNIFORMANCES13R69C7" hidden="1">#REF!</definedName>
    <definedName name="UNIFORMANCES13R6C7" hidden="1">#REF!</definedName>
    <definedName name="UNIFORMANCES13R70C7" hidden="1">#REF!</definedName>
    <definedName name="UNIFORMANCES13R71C7" hidden="1">#REF!</definedName>
    <definedName name="UNIFORMANCES13R72C7" hidden="1">#REF!</definedName>
    <definedName name="UNIFORMANCES13R73C7" hidden="1">#REF!</definedName>
    <definedName name="UNIFORMANCES13R74C7" hidden="1">#REF!</definedName>
    <definedName name="UNIFORMANCES13R75C7" hidden="1">#REF!</definedName>
    <definedName name="UNIFORMANCES13R76C7" hidden="1">#REF!</definedName>
    <definedName name="UNIFORMANCES13R77C7" hidden="1">#REF!</definedName>
    <definedName name="UNIFORMANCES13R78C7" hidden="1">#REF!</definedName>
    <definedName name="UNIFORMANCES13R79C7" hidden="1">#REF!</definedName>
    <definedName name="UNIFORMANCES13R7C7" hidden="1">#REF!</definedName>
    <definedName name="UNIFORMANCES13R80C7" hidden="1">#REF!</definedName>
    <definedName name="UNIFORMANCES13R81C7" hidden="1">#REF!</definedName>
    <definedName name="UNIFORMANCES13R82C7" hidden="1">#REF!</definedName>
    <definedName name="UNIFORMANCES13R83C7" hidden="1">#REF!</definedName>
    <definedName name="UNIFORMANCES13R84C7" hidden="1">#REF!</definedName>
    <definedName name="UNIFORMANCES13R85C7" hidden="1">#REF!</definedName>
    <definedName name="UNIFORMANCES13R86C7" hidden="1">#REF!</definedName>
    <definedName name="UNIFORMANCES13R87C7" hidden="1">#REF!</definedName>
    <definedName name="UNIFORMANCES13R88C7" hidden="1">#REF!</definedName>
    <definedName name="UNIFORMANCES13R89C7" hidden="1">#REF!</definedName>
    <definedName name="UNIFORMANCES13R8C7" hidden="1">#REF!</definedName>
    <definedName name="UNIFORMANCES13R91C7" hidden="1">#REF!</definedName>
    <definedName name="UNIFORMANCES13R92C7" hidden="1">#REF!</definedName>
    <definedName name="UNIFORMANCES13R93C7" hidden="1">#REF!</definedName>
    <definedName name="UNIFORMANCES13R94C7" hidden="1">#REF!</definedName>
    <definedName name="UNIFORMANCES13R95C7" hidden="1">#REF!</definedName>
    <definedName name="UNIFORMANCES13R98C7" hidden="1">#REF!</definedName>
    <definedName name="UNIFORMANCES13R99C7" hidden="1">#REF!</definedName>
    <definedName name="UNIFORMANCES13R9C7" hidden="1">#REF!</definedName>
    <definedName name="Uniqema" localSheetId="0">#REF!</definedName>
    <definedName name="Uniqema">#REF!</definedName>
    <definedName name="Uniqemadrum" localSheetId="0">#REF!</definedName>
    <definedName name="Uniqemadrum">#REF!</definedName>
    <definedName name="Unit" localSheetId="0" hidden="1">{#N/A,#N/A,FALSE,"Pharm";#N/A,#N/A,FALSE,"WWCM"}</definedName>
    <definedName name="Unit" hidden="1">{#N/A,#N/A,FALSE,"Pharm";#N/A,#N/A,FALSE,"WWCM"}</definedName>
    <definedName name="Unit_1" localSheetId="0" hidden="1">{#N/A,#N/A,FALSE,"Pharm";#N/A,#N/A,FALSE,"WWCM"}</definedName>
    <definedName name="Unit_1" hidden="1">{#N/A,#N/A,FALSE,"Pharm";#N/A,#N/A,FALSE,"WWCM"}</definedName>
    <definedName name="Unit_2" localSheetId="0" hidden="1">{#N/A,#N/A,FALSE,"Pharm";#N/A,#N/A,FALSE,"WWCM"}</definedName>
    <definedName name="Unit_2" hidden="1">{#N/A,#N/A,FALSE,"Pharm";#N/A,#N/A,FALSE,"WWCM"}</definedName>
    <definedName name="Unit_3" localSheetId="0" hidden="1">{#N/A,#N/A,FALSE,"Pharm";#N/A,#N/A,FALSE,"WWCM"}</definedName>
    <definedName name="Unit_3" hidden="1">{#N/A,#N/A,FALSE,"Pharm";#N/A,#N/A,FALSE,"WWCM"}</definedName>
    <definedName name="Unit_4" localSheetId="0" hidden="1">{#N/A,#N/A,FALSE,"Pharm";#N/A,#N/A,FALSE,"WWCM"}</definedName>
    <definedName name="Unit_4" hidden="1">{#N/A,#N/A,FALSE,"Pharm";#N/A,#N/A,FALSE,"WWCM"}</definedName>
    <definedName name="United" localSheetId="0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ted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United_Packaging">#REF!</definedName>
    <definedName name="United_Packagingdrum">#REF!</definedName>
    <definedName name="Units" localSheetId="0">#REF!</definedName>
    <definedName name="Units">#REF!</definedName>
    <definedName name="Univar">#REF!</definedName>
    <definedName name="Univardrum">#REF!</definedName>
    <definedName name="Unknown" localSheetId="0" hidden="1">{#N/A,#N/A,FALSE,"Aging Summary";#N/A,#N/A,FALSE,"Ratio Analysis";#N/A,#N/A,FALSE,"Test 120 Day Accts";#N/A,#N/A,FALSE,"Tickmarks"}</definedName>
    <definedName name="Unknown" hidden="1">{#N/A,#N/A,FALSE,"Aging Summary";#N/A,#N/A,FALSE,"Ratio Analysis";#N/A,#N/A,FALSE,"Test 120 Day Accts";#N/A,#N/A,FALSE,"Tickmarks"}</definedName>
    <definedName name="unknown2" localSheetId="0" hidden="1">{#N/A,#N/A,FALSE,"Aging Summary";#N/A,#N/A,FALSE,"Ratio Analysis";#N/A,#N/A,FALSE,"Test 120 Day Accts";#N/A,#N/A,FALSE,"Tickmarks"}</definedName>
    <definedName name="unknown2" hidden="1">{#N/A,#N/A,FALSE,"Aging Summary";#N/A,#N/A,FALSE,"Ratio Analysis";#N/A,#N/A,FALSE,"Test 120 Day Accts";#N/A,#N/A,FALSE,"Tickmarks"}</definedName>
    <definedName name="Unknown3" localSheetId="0" hidden="1">{#N/A,#N/A,FALSE,"Aging Summary";#N/A,#N/A,FALSE,"Ratio Analysis";#N/A,#N/A,FALSE,"Test 120 Day Accts";#N/A,#N/A,FALSE,"Tickmarks"}</definedName>
    <definedName name="Unknown3" hidden="1">{#N/A,#N/A,FALSE,"Aging Summary";#N/A,#N/A,FALSE,"Ratio Analysis";#N/A,#N/A,FALSE,"Test 120 Day Accts";#N/A,#N/A,FALSE,"Tickmarks"}</definedName>
    <definedName name="Unleaded">#REF!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erland" localSheetId="0">#REF!</definedName>
    <definedName name="Unterland">#REF!</definedName>
    <definedName name="Unterlanddrum" localSheetId="0">#REF!</definedName>
    <definedName name="Unterlanddrum">#REF!</definedName>
    <definedName name="Untitled" localSheetId="0">#REF!</definedName>
    <definedName name="Untitled">#REF!</definedName>
    <definedName name="UONG">#REF!</definedName>
    <definedName name="UP_SIGN" localSheetId="0">#REF!</definedName>
    <definedName name="UP_SIGN">#REF!</definedName>
    <definedName name="Updated_2016_QTM_QREs" localSheetId="0">#REF!</definedName>
    <definedName name="Updated_2016_QTM_QREs">#REF!</definedName>
    <definedName name="UPFORMAT" localSheetId="0">#REF!</definedName>
    <definedName name="UPFORMAT">#REF!</definedName>
    <definedName name="UploadedTB">#REF!</definedName>
    <definedName name="uq" localSheetId="0" hidden="1">{"detail",#N/A,FALSE,"mfg";"summary",#N/A,FALSE,"mfg"}</definedName>
    <definedName name="uq" hidden="1">{"detail",#N/A,FALSE,"mfg";"summary",#N/A,FALSE,"mfg"}</definedName>
    <definedName name="Users">#REF!</definedName>
    <definedName name="ut" localSheetId="0" hidden="1">{#N/A,"PURCHM",FALSE,"Business Analysis";#N/A,"SPADD",FALSE,"Business Analysis"}</definedName>
    <definedName name="ut" hidden="1">{#N/A,"PURCHM",FALSE,"Business Analysis";#N/A,"SPADD",FALSE,"Business Analysis"}</definedName>
    <definedName name="utility_bs">#REF!</definedName>
    <definedName name="utility_cf">#REF!</definedName>
    <definedName name="utility_is">#REF!</definedName>
    <definedName name="Utility_Plant_Expenditures">#REF!</definedName>
    <definedName name="Utility_Plant_Retirements__input">#REF!</definedName>
    <definedName name="UTILRANGE">#REF!</definedName>
    <definedName name="uu" localSheetId="0" hidden="1">{#N/A,#N/A,FALSE,"FFCXOUT3"}</definedName>
    <definedName name="uu" hidden="1">{#N/A,#N/A,FALSE,"FFCXOUT3"}</definedName>
    <definedName name="uu.kk" localSheetId="0" hidden="1">{#N/A,#N/A,FALSE,"KA CH  (2)"}</definedName>
    <definedName name="uu.kk" hidden="1">{#N/A,#N/A,FALSE,"KA CH  (2)"}</definedName>
    <definedName name="üü.l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üüü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uytr" localSheetId="0" hidden="1">{#N/A,"PURCHM",FALSE,"Business Analysis";#N/A,"SPADD",FALSE,"Business Analysis"}</definedName>
    <definedName name="uytr" hidden="1">{#N/A,"PURCHM",FALSE,"Business Analysis";#N/A,"SPADD",FALSE,"Business Analysis"}</definedName>
    <definedName name="uztuz" localSheetId="0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1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localSheetId="0" hidden="1">{#N/A,#N/A,FALSE,"Produkte Erw.";#N/A,#N/A,FALSE,"Produkte Plan";#N/A,#N/A,FALSE,"Leistungen Erw.";#N/A,#N/A,FALSE,"Leistungen Plan";#N/A,#N/A,FALSE,"KA Allg.Kosten (2)";#N/A,#N/A,FALSE,"KA All.Kosten"}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localSheetId="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localSheetId="0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localSheetId="0" hidden="1">{#N/A,#N/A,FALSE,"Produkte Erw.";#N/A,#N/A,FALSE,"Produkte Plan";#N/A,#N/A,FALSE,"Leistungen Erw.";#N/A,#N/A,FALSE,"Leistungen Plan";#N/A,#N/A,FALSE,"KA Allg.Kosten (2)";#N/A,#N/A,FALSE,"KA All.Kosten"}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_RH">#REF!</definedName>
    <definedName name="Vacation">#REF!</definedName>
    <definedName name="val" localSheetId="0" hidden="1">{"detail",#N/A,FALSE,"mfg";"summary",#N/A,FALSE,"mfg"}</definedName>
    <definedName name="val" hidden="1">{"detail",#N/A,FALSE,"mfg";"summary",#N/A,FALSE,"mfg"}</definedName>
    <definedName name="VAL_FORM">#REF!</definedName>
    <definedName name="Valbrenta">#REF!</definedName>
    <definedName name="valdate">#REF!</definedName>
    <definedName name="Values_Entered" localSheetId="1">IF(Loan_Amount*Interest_Rate*Loan_Years*Loan_Start&gt;0,1,0)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ALVOLINE">#REF!</definedName>
    <definedName name="valyear">#REF!</definedName>
    <definedName name="VAM_Cost" localSheetId="0">#REF!</definedName>
    <definedName name="VAM_Cost">#REF!</definedName>
    <definedName name="Vangel" localSheetId="0">#REF!</definedName>
    <definedName name="Vangel">#REF!</definedName>
    <definedName name="Vangeldrum" localSheetId="0">#REF!</definedName>
    <definedName name="Vangeldrum">#REF!</definedName>
    <definedName name="VaRCHLIP">#REF!</definedName>
    <definedName name="VaRCHLNP">#REF!</definedName>
    <definedName name="VARCOST" localSheetId="0">#REF!</definedName>
    <definedName name="VARCOST">#REF!</definedName>
    <definedName name="VARDENP">#REF!</definedName>
    <definedName name="Variable">#REF!</definedName>
    <definedName name="Variance" localSheetId="0" hidden="1">{#N/A,#N/A,FALSE,"R&amp;D Quick Calc";#N/A,#N/A,FALSE,"DOE Fee Schedule"}</definedName>
    <definedName name="Variance" hidden="1">{#N/A,#N/A,FALSE,"R&amp;D Quick Calc";#N/A,#N/A,FALSE,"DOE Fee Schedule"}</definedName>
    <definedName name="VARNLF">#REF!</definedName>
    <definedName name="VARNLP">#REF!</definedName>
    <definedName name="vbhj" localSheetId="0" hidden="1">{#N/A,"PURCHM",FALSE,"Business Analysis";#N/A,"SPADD",FALSE,"Business Analysis"}</definedName>
    <definedName name="vbhj" hidden="1">{#N/A,"PURCHM",FALSE,"Business Analysis";#N/A,"SPADD",FALSE,"Business Analysis"}</definedName>
    <definedName name="vbnm" localSheetId="0" hidden="1">{"net assets",#N/A,FALSE,"summary";"asset turnover",#N/A,FALSE,"summary";"orona",#N/A,FALSE,"summary"}</definedName>
    <definedName name="vbnm" hidden="1">{"net assets",#N/A,FALSE,"summary";"asset turnover",#N/A,FALSE,"summary";"orona",#N/A,FALSE,"summary"}</definedName>
    <definedName name="vbvbvbv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localSheetId="0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localSheetId="0" hidden="1">{"Polymers Details",#N/A,FALSE,"Current Yr";"Polymer Details",#N/A,FALSE,"Budget";"Polymer Details",#N/A,FALSE,"Prior Year"}</definedName>
    <definedName name="vcvc" hidden="1">{"Polymers Details",#N/A,FALSE,"Current Yr";"Polymer Details",#N/A,FALSE,"Budget";"Polymer Details",#N/A,FALSE,"Prior Year"}</definedName>
    <definedName name="vcvcv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localSheetId="0" hidden="1">{"YD PACKAGE",#N/A,FALSE,"YTD"}</definedName>
    <definedName name="vcx" hidden="1">{"YD PACKAGE",#N/A,FALSE,"YTD"}</definedName>
    <definedName name="vcxz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deramo">#REF!</definedName>
    <definedName name="Vector_Pipeline" localSheetId="0">#REF!</definedName>
    <definedName name="Vector_Pipeline">#REF!</definedName>
    <definedName name="Vector_Pipeline_YR_2005" localSheetId="0">#REF!</definedName>
    <definedName name="Vector_Pipeline_YR_2005">#REF!</definedName>
    <definedName name="Vector_Pipeline_YR_2006" localSheetId="0">#REF!</definedName>
    <definedName name="Vector_Pipeline_YR_2006">#REF!</definedName>
    <definedName name="Vector_Pipeline_YR_2007" localSheetId="0">#REF!</definedName>
    <definedName name="Vector_Pipeline_YR_2007">#REF!</definedName>
    <definedName name="Vector_Pipeline_YR_2008" localSheetId="0">#REF!</definedName>
    <definedName name="Vector_Pipeline_YR_2008">#REF!</definedName>
    <definedName name="VELATON">#REF!</definedName>
    <definedName name="Vendor" localSheetId="0" hidden="1">{#N/A,#N/A,FALSE,"R&amp;D Quick Calc";#N/A,#N/A,FALSE,"DOE Fee Schedule"}</definedName>
    <definedName name="Vendor" hidden="1">{#N/A,#N/A,FALSE,"R&amp;D Quick Calc";#N/A,#N/A,FALSE,"DOE Fee Schedule"}</definedName>
    <definedName name="vf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vfcd" localSheetId="0" hidden="1">{"QTD",#N/A,FALSE,"SUM"}</definedName>
    <definedName name="vfcd" hidden="1">{"QTD",#N/A,FALSE,"SUM"}</definedName>
    <definedName name="vfhy" localSheetId="0" hidden="1">{"GENERALH2",#N/A,FALSE,"CM"}</definedName>
    <definedName name="vfhy" hidden="1">{"GENERALH2",#N/A,FALSE,"CM"}</definedName>
    <definedName name="VGC_CGG_Time_Survey_Greg_Wilson">#REF!</definedName>
    <definedName name="VGC_CGG_Time_Survey_Greg_Wilson_NEW">#REF!</definedName>
    <definedName name="vgf" localSheetId="0" hidden="1">{"GENERALH2",#N/A,FALSE,"CM"}</definedName>
    <definedName name="vgf" hidden="1">{"GENERALH2",#N/A,FALSE,"CM"}</definedName>
    <definedName name="VIDE">#REF!</definedName>
    <definedName name="vn.2" localSheetId="0" hidden="1">{#N/A,#N/A,FALSE,"KA CH  (2)"}</definedName>
    <definedName name="vn.2" hidden="1">{#N/A,#N/A,FALSE,"KA CH  (2)"}</definedName>
    <definedName name="vn.9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L">#REF!</definedName>
    <definedName name="vpall">#REF!</definedName>
    <definedName name="VT_Count">#REF!</definedName>
    <definedName name="vv" localSheetId="0" hidden="1">{#N/A,#N/A,FALSE,"IS US";#N/A,#N/A,FALSE,"BS US";#N/A,#N/A,FALSE,"IS LOCAL";#N/A,#N/A,FALSE,"BS INPUT";#N/A,#N/A,FALSE,"EQUITY";#N/A,#N/A,FALSE,"LOCAL ADJ";#N/A,#N/A,FALSE,"GAAP ADJ"}</definedName>
    <definedName name="vv" hidden="1">{#N/A,#N/A,FALSE,"IS US";#N/A,#N/A,FALSE,"BS US";#N/A,#N/A,FALSE,"IS LOCAL";#N/A,#N/A,FALSE,"BS INPUT";#N/A,#N/A,FALSE,"EQUITY";#N/A,#N/A,FALSE,"LOCAL ADJ";#N/A,#N/A,FALSE,"GAAP ADJ"}</definedName>
    <definedName name="vvv" localSheetId="0" hidden="1">{#N/A,#N/A,FALSE,"Aging Summary";#N/A,#N/A,FALSE,"Ratio Analysis";#N/A,#N/A,FALSE,"Test 120 Day Accts";#N/A,#N/A,FALSE,"Tickmarks"}</definedName>
    <definedName name="vvv" hidden="1">{#N/A,#N/A,FALSE,"Aging Summary";#N/A,#N/A,FALSE,"Ratio Analysis";#N/A,#N/A,FALSE,"Test 120 Day Accts";#N/A,#N/A,FALSE,"Tickmarks"}</definedName>
    <definedName name="vvvvvvvvvv" localSheetId="0" hidden="1">{"net assets",#N/A,FALSE,"summary";"asset turnover",#N/A,FALSE,"summary";"orona",#N/A,FALSE,"summary"}</definedName>
    <definedName name="vvvvvvvvvv" hidden="1">{"net assets",#N/A,FALSE,"summary";"asset turnover",#N/A,FALSE,"summary";"orona",#N/A,FALSE,"summary"}</definedName>
    <definedName name="vz" localSheetId="0" hidden="1">{"detail",#N/A,FALSE,"mfg";"summary",#N/A,FALSE,"mfg"}</definedName>
    <definedName name="vz" hidden="1">{"detail",#N/A,FALSE,"mfg";"summary",#N/A,FALSE,"mfg"}</definedName>
    <definedName name="w">#REF!</definedName>
    <definedName name="w.l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localSheetId="0" hidden="1">{"QTD_LPO2N2",#N/A,FALSE,"QTD";"QTD_HYCO",#N/A,FALSE,"QTD";"QTD_LOUISIANA",#N/A,FALSE,"QTD";"QTD_GENERALH2",#N/A,FALSE,"QTD";"QTD_PACKAGE",#N/A,FALSE,"QTD";"QTD_PRS",#N/A,FALSE,"QTD";"QTD_OTHER",#N/A,FALSE,"QTD"}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localSheetId="0" hidden="1">{"QTD_OTHER",#N/A,FALSE,"QTD"}</definedName>
    <definedName name="w2r5" hidden="1">{"QTD_OTHER",#N/A,FALSE,"QTD"}</definedName>
    <definedName name="w4_min">#REF!</definedName>
    <definedName name="w4_mw">#REF!</definedName>
    <definedName name="w5y2367" localSheetId="0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localSheetId="0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e.2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food">#REF!</definedName>
    <definedName name="wageca" localSheetId="0">#REF!</definedName>
    <definedName name="wageca">#REF!</definedName>
    <definedName name="wageco" localSheetId="0">#REF!</definedName>
    <definedName name="wageco">#REF!</definedName>
    <definedName name="wagecp" localSheetId="0">#REF!</definedName>
    <definedName name="wagecp">#REF!</definedName>
    <definedName name="wageia">#REF!</definedName>
    <definedName name="wageid">#REF!</definedName>
    <definedName name="wageil">#REF!</definedName>
    <definedName name="wagein" localSheetId="0">#REF!</definedName>
    <definedName name="wagein">#REF!</definedName>
    <definedName name="wageks" localSheetId="0">#REF!</definedName>
    <definedName name="wageks">#REF!</definedName>
    <definedName name="wagemi" localSheetId="0">#REF!</definedName>
    <definedName name="wagemi">#REF!</definedName>
    <definedName name="wagemn">#REF!</definedName>
    <definedName name="wagemo">#REF!</definedName>
    <definedName name="wagend">#REF!</definedName>
    <definedName name="wagene">#REF!</definedName>
    <definedName name="wagenv">#REF!</definedName>
    <definedName name="wageoh">#REF!</definedName>
    <definedName name="wageor">#REF!</definedName>
    <definedName name="wageut">#REF!</definedName>
    <definedName name="wagewa">#REF!</definedName>
    <definedName name="wagewi">#REF!</definedName>
    <definedName name="wallen">#REF!</definedName>
    <definedName name="WarrantyReserve">#REF!</definedName>
    <definedName name="was" localSheetId="0" hidden="1">{#N/A,#N/A,FALSE,"Sales Graph";#N/A,#N/A,FALSE,"BUC Graph";#N/A,#N/A,FALSE,"P&amp;L - YTD"}</definedName>
    <definedName name="was" hidden="1">{#N/A,#N/A,FALSE,"Sales Graph";#N/A,#N/A,FALSE,"BUC Graph";#N/A,#N/A,FALSE,"P&amp;L - YTD"}</definedName>
    <definedName name="was_1" localSheetId="0" hidden="1">{#N/A,#N/A,FALSE,"Sales Graph";#N/A,#N/A,FALSE,"BUC Graph";#N/A,#N/A,FALSE,"P&amp;L - YTD"}</definedName>
    <definedName name="was_1" hidden="1">{#N/A,#N/A,FALSE,"Sales Graph";#N/A,#N/A,FALSE,"BUC Graph";#N/A,#N/A,FALSE,"P&amp;L - YTD"}</definedName>
    <definedName name="was_2" localSheetId="0" hidden="1">{#N/A,#N/A,FALSE,"Sales Graph";#N/A,#N/A,FALSE,"BUC Graph";#N/A,#N/A,FALSE,"P&amp;L - YTD"}</definedName>
    <definedName name="was_2" hidden="1">{#N/A,#N/A,FALSE,"Sales Graph";#N/A,#N/A,FALSE,"BUC Graph";#N/A,#N/A,FALSE,"P&amp;L - YTD"}</definedName>
    <definedName name="was_3" localSheetId="0" hidden="1">{#N/A,#N/A,FALSE,"Sales Graph";#N/A,#N/A,FALSE,"BUC Graph";#N/A,#N/A,FALSE,"P&amp;L - YTD"}</definedName>
    <definedName name="was_3" hidden="1">{#N/A,#N/A,FALSE,"Sales Graph";#N/A,#N/A,FALSE,"BUC Graph";#N/A,#N/A,FALSE,"P&amp;L - YTD"}</definedName>
    <definedName name="was_4" localSheetId="0" hidden="1">{#N/A,#N/A,FALSE,"Sales Graph";#N/A,#N/A,FALSE,"BUC Graph";#N/A,#N/A,FALSE,"P&amp;L - YTD"}</definedName>
    <definedName name="was_4" hidden="1">{#N/A,#N/A,FALSE,"Sales Graph";#N/A,#N/A,FALSE,"BUC Graph";#N/A,#N/A,FALSE,"P&amp;L - YTD"}</definedName>
    <definedName name="Wayne__Allen">#REF!</definedName>
    <definedName name="wb" localSheetId="0" hidden="1">{#N/A,#N/A,FALSE,"Pharm";#N/A,#N/A,FALSE,"WWCM"}</definedName>
    <definedName name="wb" hidden="1">{#N/A,#N/A,FALSE,"Pharm";#N/A,#N/A,FALSE,"WWCM"}</definedName>
    <definedName name="wb_1" localSheetId="0" hidden="1">{#N/A,#N/A,FALSE,"Pharm";#N/A,#N/A,FALSE,"WWCM"}</definedName>
    <definedName name="wb_1" hidden="1">{#N/A,#N/A,FALSE,"Pharm";#N/A,#N/A,FALSE,"WWCM"}</definedName>
    <definedName name="wb_2" localSheetId="0" hidden="1">{#N/A,#N/A,FALSE,"Pharm";#N/A,#N/A,FALSE,"WWCM"}</definedName>
    <definedName name="wb_2" hidden="1">{#N/A,#N/A,FALSE,"Pharm";#N/A,#N/A,FALSE,"WWCM"}</definedName>
    <definedName name="wb_3" localSheetId="0" hidden="1">{#N/A,#N/A,FALSE,"Pharm";#N/A,#N/A,FALSE,"WWCM"}</definedName>
    <definedName name="wb_3" hidden="1">{#N/A,#N/A,FALSE,"Pharm";#N/A,#N/A,FALSE,"WWCM"}</definedName>
    <definedName name="wb_4" localSheetId="0" hidden="1">{#N/A,#N/A,FALSE,"Pharm";#N/A,#N/A,FALSE,"WWCM"}</definedName>
    <definedName name="wb_4" hidden="1">{#N/A,#N/A,FALSE,"Pharm";#N/A,#N/A,FALSE,"WWCM"}</definedName>
    <definedName name="WbkTemplate">#REF!</definedName>
    <definedName name="wc" localSheetId="0" hidden="1">{#N/A,#N/A,FALSE,"Pharm";#N/A,#N/A,FALSE,"WWCM"}</definedName>
    <definedName name="wc" hidden="1">{#N/A,#N/A,FALSE,"Pharm";#N/A,#N/A,FALSE,"WWCM"}</definedName>
    <definedName name="wc_1" localSheetId="0" hidden="1">{#N/A,#N/A,FALSE,"Pharm";#N/A,#N/A,FALSE,"WWCM"}</definedName>
    <definedName name="wc_1" hidden="1">{#N/A,#N/A,FALSE,"Pharm";#N/A,#N/A,FALSE,"WWCM"}</definedName>
    <definedName name="wc_2" localSheetId="0" hidden="1">{#N/A,#N/A,FALSE,"Pharm";#N/A,#N/A,FALSE,"WWCM"}</definedName>
    <definedName name="wc_2" hidden="1">{#N/A,#N/A,FALSE,"Pharm";#N/A,#N/A,FALSE,"WWCM"}</definedName>
    <definedName name="wc_3" localSheetId="0" hidden="1">{#N/A,#N/A,FALSE,"Pharm";#N/A,#N/A,FALSE,"WWCM"}</definedName>
    <definedName name="wc_3" hidden="1">{#N/A,#N/A,FALSE,"Pharm";#N/A,#N/A,FALSE,"WWCM"}</definedName>
    <definedName name="wc_4" localSheetId="0" hidden="1">{#N/A,#N/A,FALSE,"Pharm";#N/A,#N/A,FALSE,"WWCM"}</definedName>
    <definedName name="wc_4" hidden="1">{#N/A,#N/A,FALSE,"Pharm";#N/A,#N/A,FALSE,"WWCM"}</definedName>
    <definedName name="wcolt">#REF!</definedName>
    <definedName name="wcy" localSheetId="0" hidden="1">{"YD PRS",#N/A,FALSE,"YTD"}</definedName>
    <definedName name="wcy" hidden="1">{"YD PRS",#N/A,FALSE,"YTD"}</definedName>
    <definedName name="we" localSheetId="0" hidden="1">{#N/A,#N/A,FALSE,"Pharm";#N/A,#N/A,FALSE,"WWCM"}</definedName>
    <definedName name="we" hidden="1">{#N/A,#N/A,FALSE,"Pharm";#N/A,#N/A,FALSE,"WWCM"}</definedName>
    <definedName name="we.3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_1" localSheetId="0" hidden="1">{#N/A,#N/A,FALSE,"Pharm";#N/A,#N/A,FALSE,"WWCM"}</definedName>
    <definedName name="we_1" hidden="1">{#N/A,#N/A,FALSE,"Pharm";#N/A,#N/A,FALSE,"WWCM"}</definedName>
    <definedName name="we_2" localSheetId="0" hidden="1">{#N/A,#N/A,FALSE,"Pharm";#N/A,#N/A,FALSE,"WWCM"}</definedName>
    <definedName name="we_2" hidden="1">{#N/A,#N/A,FALSE,"Pharm";#N/A,#N/A,FALSE,"WWCM"}</definedName>
    <definedName name="we_3" localSheetId="0" hidden="1">{#N/A,#N/A,FALSE,"Pharm";#N/A,#N/A,FALSE,"WWCM"}</definedName>
    <definedName name="we_3" hidden="1">{#N/A,#N/A,FALSE,"Pharm";#N/A,#N/A,FALSE,"WWCM"}</definedName>
    <definedName name="we_4" localSheetId="0" hidden="1">{#N/A,#N/A,FALSE,"Pharm";#N/A,#N/A,FALSE,"WWCM"}</definedName>
    <definedName name="we_4" hidden="1">{#N/A,#N/A,FALSE,"Pharm";#N/A,#N/A,FALSE,"WWCM"}</definedName>
    <definedName name="we3x" localSheetId="0" hidden="1">{"QTD_LPO2N2",#N/A,FALSE,"QTD"}</definedName>
    <definedName name="we3x" hidden="1">{"QTD_LPO2N2",#N/A,FALSE,"QTD"}</definedName>
    <definedName name="weaw" localSheetId="0" hidden="1">{"YTD",#N/A,FALSE,"SUM"}</definedName>
    <definedName name="weaw" hidden="1">{"YTD",#N/A,FALSE,"SUM"}</definedName>
    <definedName name="weawe" localSheetId="0" hidden="1">{"QTD_HYCO",#N/A,FALSE,"QTD"}</definedName>
    <definedName name="weawe" hidden="1">{"QTD_HYCO",#N/A,FALSE,"QTD"}</definedName>
    <definedName name="WEBSTER">#REF!</definedName>
    <definedName name="wec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PC2Q1">#REF!</definedName>
    <definedName name="WECPC2Q102">#REF!</definedName>
    <definedName name="WECPC2Q2">#REF!</definedName>
    <definedName name="WECPC2Q202">#REF!</definedName>
    <definedName name="WECPC2Q3">#REF!</definedName>
    <definedName name="WECPC2Q302">#REF!</definedName>
    <definedName name="WECPC2Q4">#REF!</definedName>
    <definedName name="WECPC2Q402">#REF!</definedName>
    <definedName name="WECPC3Q1">#REF!</definedName>
    <definedName name="WECPC3Q102">#REF!</definedName>
    <definedName name="WECPC3Q2">#REF!</definedName>
    <definedName name="WECPC3Q202">#REF!</definedName>
    <definedName name="WECPC3Q3">#REF!</definedName>
    <definedName name="WECPC3Q302">#REF!</definedName>
    <definedName name="WECPC3Q4">#REF!</definedName>
    <definedName name="WECPC3Q402">#REF!</definedName>
    <definedName name="wecs" localSheetId="0" hidden="1">{"QTD_PRS",#N/A,FALSE,"QTD"}</definedName>
    <definedName name="wecs" hidden="1">{"QTD_PRS",#N/A,FALSE,"QTD"}</definedName>
    <definedName name="wecsd" localSheetId="0" hidden="1">{"sales growth",#N/A,FALSE,"summary";"oper income",#N/A,FALSE,"summary";"oros rank",#N/A,FALSE,"summary";"net assets",#N/A,FALSE,"summary";"asset turnover",#N/A,FALSE,"summary";"orona",#N/A,FALSE,"summary"}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.2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localSheetId="0" hidden="1">{"overview",#N/A,FALSE,"summary";"net assets",#N/A,FALSE,"summary";"asset turnover",#N/A,FALSE,"summary";"orona",#N/A,FALSE,"summary"}</definedName>
    <definedName name="weds" hidden="1">{"overview",#N/A,FALSE,"summary";"net assets",#N/A,FALSE,"summary";"asset turnover",#N/A,FALSE,"summary";"orona",#N/A,FALSE,"summary"}</definedName>
    <definedName name="wee" localSheetId="0" hidden="1">{#N/A,#N/A,FALSE,"KA CH  (2)"}</definedName>
    <definedName name="wee" hidden="1">{#N/A,#N/A,FALSE,"KA CH  (2)"}</definedName>
    <definedName name="wefaff" localSheetId="0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aff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EFQFFFFFFFFFFFFFFFF" localSheetId="0" hidden="1">{#N/A,#N/A,FALSE,"Projections";#N/A,#N/A,FALSE,"Multiples Valuation";#N/A,#N/A,FALSE,"LBO";#N/A,#N/A,FALSE,"Multiples_Sensitivity";#N/A,#N/A,FALSE,"Summary"}</definedName>
    <definedName name="WEFQFFFFFFFFFFFFFFFF" hidden="1">{#N/A,#N/A,FALSE,"Projections";#N/A,#N/A,FALSE,"Multiples Valuation";#N/A,#N/A,FALSE,"LBO";#N/A,#N/A,FALSE,"Multiples_Sensitivity";#N/A,#N/A,FALSE,"Summary"}</definedName>
    <definedName name="weix" localSheetId="0" hidden="1">{"Comp_of_Price_Effect",#N/A,FALSE,"QTRDPVAR"}</definedName>
    <definedName name="weix" hidden="1">{"Comp_of_Price_Effect",#N/A,FALSE,"QTRDPVAR"}</definedName>
    <definedName name="wen.gb._hm.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localSheetId="0" hidden="1">{"oct_res_comm",#N/A,FALSE,"VarToBud"}</definedName>
    <definedName name="weop" hidden="1">{"oct_res_comm",#N/A,FALSE,"VarToBud"}</definedName>
    <definedName name="wer.g" localSheetId="0" hidden="1">{#N/A,#N/A,FALSE,"KA CH  (2)"}</definedName>
    <definedName name="wer.g" hidden="1">{#N/A,#N/A,FALSE,"KA CH  (2)"}</definedName>
    <definedName name="WEREWREWR" localSheetId="0" hidden="1">{#N/A,#N/A,FALSE,"Check-Figure Variances"}</definedName>
    <definedName name="WEREWREWR" hidden="1">{#N/A,#N/A,FALSE,"Check-Figure Variances"}</definedName>
    <definedName name="WEREWREWT" localSheetId="0" hidden="1">{#N/A,#N/A,FALSE,"TRK00MST1+Tran PL"}</definedName>
    <definedName name="WEREWREWT" hidden="1">{#N/A,#N/A,FALSE,"TRK00MST1+Tran PL"}</definedName>
    <definedName name="werrr" localSheetId="0" hidden="1">{#N/A,#N/A,FALSE,"Pharm";#N/A,#N/A,FALSE,"WWCM"}</definedName>
    <definedName name="werrr" hidden="1">{#N/A,#N/A,FALSE,"Pharm";#N/A,#N/A,FALSE,"WWCM"}</definedName>
    <definedName name="werrr_1" localSheetId="0" hidden="1">{#N/A,#N/A,FALSE,"Pharm";#N/A,#N/A,FALSE,"WWCM"}</definedName>
    <definedName name="werrr_1" hidden="1">{#N/A,#N/A,FALSE,"Pharm";#N/A,#N/A,FALSE,"WWCM"}</definedName>
    <definedName name="werrr_2" localSheetId="0" hidden="1">{#N/A,#N/A,FALSE,"Pharm";#N/A,#N/A,FALSE,"WWCM"}</definedName>
    <definedName name="werrr_2" hidden="1">{#N/A,#N/A,FALSE,"Pharm";#N/A,#N/A,FALSE,"WWCM"}</definedName>
    <definedName name="werrr_3" localSheetId="0" hidden="1">{#N/A,#N/A,FALSE,"Pharm";#N/A,#N/A,FALSE,"WWCM"}</definedName>
    <definedName name="werrr_3" hidden="1">{#N/A,#N/A,FALSE,"Pharm";#N/A,#N/A,FALSE,"WWCM"}</definedName>
    <definedName name="werrr_4" localSheetId="0" hidden="1">{#N/A,#N/A,FALSE,"Pharm";#N/A,#N/A,FALSE,"WWCM"}</definedName>
    <definedName name="werrr_4" hidden="1">{#N/A,#N/A,FALSE,"Pharm";#N/A,#N/A,FALSE,"WWCM"}</definedName>
    <definedName name="wert" localSheetId="0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t" hidden="1">{#N/A,#N/A,FALSE,"Consolidated ";#N/A,#N/A,FALSE,"Cons Ratios";#N/A,#N/A,FALSE,"S&amp;PLiquidity";#N/A,#N/A,FALSE,"S&amp;PCapital";#N/A,#N/A,FALSE,"S&amp;P_Recon";#N/A,#N/A,FALSE,"CONSOLIDATE STATEMENTS FINAL";#N/A,#N/A,FALSE,"Parent";#N/A,#N/A,FALSE,"Parent Ratios";#N/A,#N/A,FALSE,"AFC";#N/A,#N/A,FALSE,"AFC Ratios";#N/A,#N/A,FALSE,"MCD";#N/A,#N/A,FALSE,"MCD Ratios";#N/A,#N/A,FALSE,"PPOM"}</definedName>
    <definedName name="WERTEWR" localSheetId="0" hidden="1">{#N/A,#N/A,FALSE,"SUP00mst+TWELVE"}</definedName>
    <definedName name="WERTEWR" hidden="1">{#N/A,#N/A,FALSE,"SUP00mst+TWELVE"}</definedName>
    <definedName name="werwe" localSheetId="0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w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localSheetId="0" hidden="1">{"LOUISIANA",#N/A,FALSE,"CM"}</definedName>
    <definedName name="wewe" hidden="1">{"LOUISIANA",#N/A,FALSE,"CM"}</definedName>
    <definedName name="wews" localSheetId="0" hidden="1">{"pro_view",#N/A,FALSE,"EEFSNAP2";"rep_view",#N/A,FALSE,"EEFSNAP2"}</definedName>
    <definedName name="wews" hidden="1">{"pro_view",#N/A,FALSE,"EEFSNAP2";"rep_view",#N/A,FALSE,"EEFSNAP2"}</definedName>
    <definedName name="weza" localSheetId="0" hidden="1">{"QTD_PACKAGE",#N/A,FALSE,"QTD"}</definedName>
    <definedName name="weza" hidden="1">{"QTD_PACKAGE",#N/A,FALSE,"QTD"}</definedName>
    <definedName name="weze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localSheetId="0" hidden="1">{"YD PACKAGE",#N/A,FALSE,"YTD"}</definedName>
    <definedName name="wezf" hidden="1">{"YD PACKAGE",#N/A,FALSE,"YTD"}</definedName>
    <definedName name="wgoodbody">#REF!</definedName>
    <definedName name="What?" localSheetId="0" hidden="1">{#N/A,#N/A,TRUE,"Summary";#N/A,#N/A,TRUE,"Financials"}</definedName>
    <definedName name="What?" hidden="1">{#N/A,#N/A,TRUE,"Summary";#N/A,#N/A,TRUE,"Financials"}</definedName>
    <definedName name="What2?" localSheetId="0" hidden="1">{#N/A,#N/A,TRUE,"Summary";#N/A,#N/A,TRUE,"Financials";#N/A,#N/A,TRUE,"Assumptions";#N/A,#N/A,TRUE,"Pro Forma";#N/A,#N/A,TRUE,"Debt";#N/A,#N/A,TRUE,"Amortization";#N/A,#N/A,TRUE,"GG Returns"}</definedName>
    <definedName name="What2?" hidden="1">{#N/A,#N/A,TRUE,"Summary";#N/A,#N/A,TRUE,"Financials";#N/A,#N/A,TRUE,"Assumptions";#N/A,#N/A,TRUE,"Pro Forma";#N/A,#N/A,TRUE,"Debt";#N/A,#N/A,TRUE,"Amortization";#N/A,#N/A,TRUE,"GG Returns"}</definedName>
    <definedName name="What3?" localSheetId="0" hidden="1">{#N/A,#N/A,TRUE,"Summary";#N/A,#N/A,TRUE,"Assumptions";#N/A,#N/A,TRUE,"Comparison";#N/A,#N/A,TRUE,"Financials";#N/A,#N/A,TRUE,"Plan v. Act"}</definedName>
    <definedName name="What3?" hidden="1">{#N/A,#N/A,TRUE,"Summary";#N/A,#N/A,TRUE,"Assumptions";#N/A,#N/A,TRUE,"Comparison";#N/A,#N/A,TRUE,"Financials";#N/A,#N/A,TRUE,"Plan v. Act"}</definedName>
    <definedName name="Whitingbulk">#REF!</definedName>
    <definedName name="Whitingdrum">#REF!</definedName>
    <definedName name="WHLSALE_INC_ELM">#REF!</definedName>
    <definedName name="WHLSALE_MKT_BS">#REF!</definedName>
    <definedName name="WHLSALE_MKT_CF">#REF!</definedName>
    <definedName name="WHLSALE_MKT_INC">#REF!</definedName>
    <definedName name="Whole_worksheet">#REF!</definedName>
    <definedName name="Widness" localSheetId="0">#REF!</definedName>
    <definedName name="Widness">#REF!</definedName>
    <definedName name="Widnessdrum" localSheetId="0">#REF!</definedName>
    <definedName name="Widnessdrum">#REF!</definedName>
    <definedName name="WILEN">#REF!</definedName>
    <definedName name="WIP" localSheetId="0">#REF!</definedName>
    <definedName name="WIP">#REF!</definedName>
    <definedName name="woi" localSheetId="0" hidden="1">{"detail",#N/A,FALSE,"mfg";"summary",#N/A,FALSE,"mfg"}</definedName>
    <definedName name="woi" hidden="1">{"detail",#N/A,FALSE,"mfg";"summary",#N/A,FALSE,"mfg"}</definedName>
    <definedName name="womxien" localSheetId="0" hidden="1">{"detail",#N/A,FALSE,"mfg";"summary",#N/A,FALSE,"mfg"}</definedName>
    <definedName name="womxien" hidden="1">{"detail",#N/A,FALSE,"mfg";"summary",#N/A,FALSE,"mfg"}</definedName>
    <definedName name="workerscomp">#REF!</definedName>
    <definedName name="working" localSheetId="0" hidden="1">{#N/A,#N/A,FALSE,"REPORT"}</definedName>
    <definedName name="working" hidden="1">{#N/A,#N/A,FALSE,"REPORT"}</definedName>
    <definedName name="working_1" localSheetId="0" hidden="1">{#N/A,#N/A,FALSE,"REPORT"}</definedName>
    <definedName name="working_1" hidden="1">{#N/A,#N/A,FALSE,"REPORT"}</definedName>
    <definedName name="working_2" localSheetId="0" hidden="1">{#N/A,#N/A,FALSE,"REPORT"}</definedName>
    <definedName name="working_2" hidden="1">{#N/A,#N/A,FALSE,"REPORT"}</definedName>
    <definedName name="working_3" localSheetId="0" hidden="1">{#N/A,#N/A,FALSE,"REPORT"}</definedName>
    <definedName name="working_3" hidden="1">{#N/A,#N/A,FALSE,"REPORT"}</definedName>
    <definedName name="working_4" localSheetId="0" hidden="1">{#N/A,#N/A,FALSE,"REPORT"}</definedName>
    <definedName name="working_4" hidden="1">{#N/A,#N/A,FALSE,"REPORT"}</definedName>
    <definedName name="Working_Capital_Changes" localSheetId="0">#REF!</definedName>
    <definedName name="Working_Capital_Changes">#REF!</definedName>
    <definedName name="Working_Capital_CPM" localSheetId="0">#REF!</definedName>
    <definedName name="Working_Capital_CPM">#REF!</definedName>
    <definedName name="WP_10_1_Franchise_Fee_Calc" localSheetId="0">#REF!</definedName>
    <definedName name="WP_10_1_Franchise_Fee_Calc">#REF!</definedName>
    <definedName name="WP_10_1_Franchise_Fee_Calc_Allocation">#REF!</definedName>
    <definedName name="WP_10_1_Franchise_Fee_Calc_Amount">#REF!</definedName>
    <definedName name="WP_10_1_Franchise_Fee_Calc_Base_Year">#REF!</definedName>
    <definedName name="WP_10_1_Franchise_Fee_Calc_H_FERC">#REF!</definedName>
    <definedName name="WP_10_1_Franchise_Fee_Calc_H_GL_Account">#REF!</definedName>
    <definedName name="WP_10_1_Franchise_Fee_Calc_H_Item">#REF!</definedName>
    <definedName name="WP_10_1_Franchise_Fee_Calc_Headers">#REF!</definedName>
    <definedName name="WP_10_1_Franchise_Fee_Calc_Inflation">#REF!</definedName>
    <definedName name="WP_10_1_Franchise_Fee_Calc_Inflation_Dollars">#REF!</definedName>
    <definedName name="WP_10_1_Franchise_Fee_Calc_Inflation_Method">#REF!</definedName>
    <definedName name="WP_10_1_Franchise_Fee_Calc_Total_Adjustment">#REF!</definedName>
    <definedName name="WP_10_1_Franchise_Fee_Calc_Total_Adjustment_1">#REF!</definedName>
    <definedName name="WP_10_1_Franchise_Fee_Calc_Total_Non_Regulated_Adjustment">#REF!</definedName>
    <definedName name="WP_10_1_Franchise_Fee_Calc_Total_Regulated_Adjustment">#REF!</definedName>
    <definedName name="wp_ref1">#REF!</definedName>
    <definedName name="wp_ref2">#REF!</definedName>
    <definedName name="wp_ref3">#REF!</definedName>
    <definedName name="wp_ref4">#REF!</definedName>
    <definedName name="wp_ref5">#REF!</definedName>
    <definedName name="WPObGYN" localSheetId="0" hidden="1">{#N/A,#N/A,FALSE,"smso balance sheet";#N/A,#N/A,FALSE,"smso";#N/A,#N/A,FALSE,"mcc div";#N/A,#N/A,FALSE,"mh div";#N/A,#N/A,FALSE,"bca div";#N/A,#N/A,FALSE,"tcc div";#N/A,#N/A,FALSE,"corp div"}</definedName>
    <definedName name="WPObGYN" hidden="1">{#N/A,#N/A,FALSE,"smso balance sheet";#N/A,#N/A,FALSE,"smso";#N/A,#N/A,FALSE,"mcc div";#N/A,#N/A,FALSE,"mh div";#N/A,#N/A,FALSE,"bca div";#N/A,#N/A,FALSE,"tcc div";#N/A,#N/A,FALSE,"corp div"}</definedName>
    <definedName name="wpw" localSheetId="0" hidden="1">{#N/A,#N/A,FALSE,"TopTen Failures";#N/A,#N/A,FALSE,"Top Ten %";#N/A,#N/A,FALSE,"Fail Code 5 mo. Totals (%)"}</definedName>
    <definedName name="wpw" hidden="1">{#N/A,#N/A,FALSE,"TopTen Failures";#N/A,#N/A,FALSE,"Top Ten %";#N/A,#N/A,FALSE,"Fail Code 5 mo. Totals (%)"}</definedName>
    <definedName name="wq" localSheetId="0" hidden="1">{"'PXR_6500'!$A$1:$I$124"}</definedName>
    <definedName name="wq" hidden="1">{"'PXR_6500'!$A$1:$I$124"}</definedName>
    <definedName name="wqa" localSheetId="0" hidden="1">{#N/A,"PURCHM",FALSE,"Business Analysis";#N/A,"SPADD",FALSE,"Business Analysis"}</definedName>
    <definedName name="wqa" hidden="1">{#N/A,"PURCHM",FALSE,"Business Analysis";#N/A,"SPADD",FALSE,"Business Analysis"}</definedName>
    <definedName name="wqc" localSheetId="0" hidden="1">{"ACT",#N/A,FALSE,"Q3Elec P&amp;L fy 99  ";"BUD",#N/A,FALSE,"Q3Elec P&amp;L fy 99  ";"PRIOR",#N/A,FALSE,"Q3Elec P&amp;L fy 99  "}</definedName>
    <definedName name="wqc" hidden="1">{"ACT",#N/A,FALSE,"Q3Elec P&amp;L fy 99  ";"BUD",#N/A,FALSE,"Q3Elec P&amp;L fy 99  ";"PRIOR",#N/A,FALSE,"Q3Elec P&amp;L fy 99  "}</definedName>
    <definedName name="wqd" localSheetId="0" hidden="1">{"OTHER",#N/A,FALSE,"CM"}</definedName>
    <definedName name="wqd" hidden="1">{"OTHER",#N/A,FALSE,"CM"}</definedName>
    <definedName name="wqe" localSheetId="0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wqe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wqeq" localSheetId="0" hidden="1">{"Commentary",#N/A,FALSE,"May"}</definedName>
    <definedName name="wqeq" hidden="1">{"Commentary",#N/A,FALSE,"May"}</definedName>
    <definedName name="wqer" localSheetId="0" hidden="1">{"TXO2N2_SLS",#N/A,FALSE,"MTHLYSLES";"TXH2_SLS",#N/A,FALSE,"MTHLYSLES";"LOUIS_SLS",#N/A,FALSE,"MTHLYSLES";"H2_SLS",#N/A,FALSE,"MTHLYSLES";"O2N2_SLS",#N/A,FALSE,"MTHLYSLES";"PACKAGE_SLS",#N/A,FALSE,"MTHLYSLES"}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q" localSheetId="0" hidden="1">{"BA detail",#N/A,FALSE,"Q3YTD "}</definedName>
    <definedName name="wqwq" hidden="1">{"BA detail",#N/A,FALSE,"Q3YTD "}</definedName>
    <definedName name="wqx" localSheetId="0" hidden="1">{"Comp_of_Price_Effect",#N/A,FALSE,"QTRDPVAR"}</definedName>
    <definedName name="wqx" hidden="1">{"Comp_of_Price_Effect",#N/A,FALSE,"QTRDPVAR"}</definedName>
    <definedName name="wr" localSheetId="0" hidden="1">{"page1",#N/A,FALSE,"CWS";"page2",#N/A,FALSE,"CWS";"summary",#N/A,FALSE,"CWS"}</definedName>
    <definedName name="wr" hidden="1">{"page1",#N/A,FALSE,"CWS";"page2",#N/A,FALSE,"CWS";"summary",#N/A,FALSE,"CWS"}</definedName>
    <definedName name="wr34ar" localSheetId="0" hidden="1">{"QTD_LOUISIANA",#N/A,FALSE,"QTD"}</definedName>
    <definedName name="wr34ar" hidden="1">{"QTD_LOUISIANA",#N/A,FALSE,"QTD"}</definedName>
    <definedName name="wradw" localSheetId="0" hidden="1">{"YD LAPO2",#N/A,FALSE,"YTD";"YD LPH2",#N/A,FALSE,"YTD";"YD LOUISIANA",#N/A,FALSE,"YTD";"YD GENERALH2",#N/A,FALSE,"YTD";"YD PRS",#N/A,FALSE,"YTD";"YD PACKAGE",#N/A,FALSE,"YTD";"YD OTHER",#N/A,FALSE,"YTD"}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localSheetId="0" hidden="1">{#N/A,#N/A,FALSE,"TECH CENTRE RXDU66";#N/A,#N/A,FALSE,"ASU VAAX66";#N/A,#N/A,FALSE,"TCM VAKX66"}</definedName>
    <definedName name="wrc" hidden="1">{#N/A,#N/A,FALSE,"TECH CENTRE RXDU66";#N/A,#N/A,FALSE,"ASU VAAX66";#N/A,#N/A,FALSE,"TCM VAKX66"}</definedName>
    <definedName name="wrewrw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localSheetId="0" hidden="1">{#N/A,"PURCHM",FALSE,"Business Analysis";#N/A,"SPADD",FALSE,"Business Analysis"}</definedName>
    <definedName name="wrf" hidden="1">{#N/A,"PURCHM",FALSE,"Business Analysis";#N/A,"SPADD",FALSE,"Business Analysis"}</definedName>
    <definedName name="wrm.pucspaddq2" localSheetId="0" hidden="1">{#N/A,"PURCHM",FALSE,"Business Analysis";#N/A,"SPADD",FALSE,"Business Analysis"}</definedName>
    <definedName name="wrm.pucspaddq2" hidden="1">{#N/A,"PURCHM",FALSE,"Business Analysis";#N/A,"SPADD",FALSE,"Business Analysis"}</definedName>
    <definedName name="wrn" localSheetId="0" hidden="1">{"FCB_ALL",#N/A,FALSE,"FCB"}</definedName>
    <definedName name="wrn" hidden="1">{"FCB_ALL",#N/A,FALSE,"FCB"}</definedName>
    <definedName name="wrn." localSheetId="0" hidden="1">{"Compco",#N/A,FALSE,"CWS";"Summary",#N/A,FALSE,"CWS";"WACC",#N/A,FALSE,"CWS"}</definedName>
    <definedName name="wrn." hidden="1">{"Compco",#N/A,FALSE,"CWS";"Summary",#N/A,FALSE,"CWS";"WACC",#N/A,FALSE,"CWS"}</definedName>
    <definedName name="wrn.." localSheetId="0" hidden="1">{"page1",#N/A,FALSE,"comsat"}</definedName>
    <definedName name="wrn.." hidden="1">{"page1",#N/A,FALSE,"comsat"}</definedName>
    <definedName name="wrn.04._.PM._.Rpt._.Draft." localSheetId="0" hidden="1">{#N/A,#N/A,FALSE,"Net Income Summary";#N/A,#N/A,FALSE,"VUHI Consolidated";#N/A,#N/A,FALSE,"Margins";#N/A,#N/A,FALSE,"Margin Recon";#N/A,#N/A,FALSE,"Large Customer Summary";#N/A,#N/A,FALSE,"Variance Descriptions";#N/A,#N/A,FALSE,"Variance Graphs";#N/A,#N/A,FALSE,"Reserve Analysis";#N/A,#N/A,FALSE,"Provision Analysis";#N/A,#N/A,FALSE,"Bad Debt Tracker";#N/A,#N/A,FALSE,"IGC SUPPORT";#N/A,#N/A,FALSE,"WPM";#N/A,#N/A,FALSE,"Benkert O&amp;M Recon";#N/A,#N/A,FALSE,"Christian O&amp;M Recon";#N/A,#N/A,FALSE,"Doty O&amp;M Recon";#N/A,#N/A,FALSE,"All Other O&amp;M Recon";#N/A,#N/A,FALSE,"Clearings-Revised Format";#N/A,#N/A,FALSE,"04 Benefits Recon";#N/A,#N/A,FALSE,"Labor ";#N/A,#N/A,FALSE,"Headcount";#N/A,#N/A,FALSE,"Interest Detail";#N/A,#N/A,FALSE,"Capital Recon";#N/A,#N/A,FALSE,"Corporate &amp; Other";#N/A,#N/A,FALSE,"Enterprises (2)";#N/A,#N/A,FALSE,"Enterprises Cap Ex";#N/A,#N/A,FALSE,"VVV BS";#N/A,#N/A,FALSE,"Unrecov Gas Costs";#N/A,#N/A,FALSE,"Analysts";#N/A,#N/A,FALSE,"Annual";#N/A,#N/A,FALSE,"Weather Calc.";#N/A,#N/A,FALSE,"Daily Report";#N/A,#N/A,FALSE,"Budget Billing (Karl)"}</definedName>
    <definedName name="wrn.04._.PM._.Rpt._.Draft." hidden="1">{#N/A,#N/A,FALSE,"Net Income Summary";#N/A,#N/A,FALSE,"VUHI Consolidated";#N/A,#N/A,FALSE,"Margins";#N/A,#N/A,FALSE,"Margin Recon";#N/A,#N/A,FALSE,"Large Customer Summary";#N/A,#N/A,FALSE,"Variance Descriptions";#N/A,#N/A,FALSE,"Variance Graphs";#N/A,#N/A,FALSE,"Reserve Analysis";#N/A,#N/A,FALSE,"Provision Analysis";#N/A,#N/A,FALSE,"Bad Debt Tracker";#N/A,#N/A,FALSE,"IGC SUPPORT";#N/A,#N/A,FALSE,"WPM";#N/A,#N/A,FALSE,"Benkert O&amp;M Recon";#N/A,#N/A,FALSE,"Christian O&amp;M Recon";#N/A,#N/A,FALSE,"Doty O&amp;M Recon";#N/A,#N/A,FALSE,"All Other O&amp;M Recon";#N/A,#N/A,FALSE,"Clearings-Revised Format";#N/A,#N/A,FALSE,"04 Benefits Recon";#N/A,#N/A,FALSE,"Labor ";#N/A,#N/A,FALSE,"Headcount";#N/A,#N/A,FALSE,"Interest Detail";#N/A,#N/A,FALSE,"Capital Recon";#N/A,#N/A,FALSE,"Corporate &amp; Other";#N/A,#N/A,FALSE,"Enterprises (2)";#N/A,#N/A,FALSE,"Enterprises Cap Ex";#N/A,#N/A,FALSE,"VVV BS";#N/A,#N/A,FALSE,"Unrecov Gas Costs";#N/A,#N/A,FALSE,"Analysts";#N/A,#N/A,FALSE,"Annual";#N/A,#N/A,FALSE,"Weather Calc.";#N/A,#N/A,FALSE,"Daily Report";#N/A,#N/A,FALSE,"Budget Billing (Karl)"}</definedName>
    <definedName name="wrn.04._.Targets." localSheetId="0" hidden="1">{#N/A,#N/A,FALSE,"04 Target Calc.";#N/A,#N/A,FALSE,"03 Projection Calc"}</definedName>
    <definedName name="wrn.04._.Targets." hidden="1">{#N/A,#N/A,FALSE,"04 Target Calc.";#N/A,#N/A,FALSE,"03 Projection Calc"}</definedName>
    <definedName name="wrn.111111" localSheetId="0" hidden="1">{#N/A,#N/A,FALSE,"Pharm";#N/A,#N/A,FALSE,"WWCM"}</definedName>
    <definedName name="wrn.111111" hidden="1">{#N/A,#N/A,FALSE,"Pharm";#N/A,#N/A,FALSE,"WWCM"}</definedName>
    <definedName name="wrn.111111_1" localSheetId="0" hidden="1">{#N/A,#N/A,FALSE,"Pharm";#N/A,#N/A,FALSE,"WWCM"}</definedName>
    <definedName name="wrn.111111_1" hidden="1">{#N/A,#N/A,FALSE,"Pharm";#N/A,#N/A,FALSE,"WWCM"}</definedName>
    <definedName name="wrn.111111_2" localSheetId="0" hidden="1">{#N/A,#N/A,FALSE,"Pharm";#N/A,#N/A,FALSE,"WWCM"}</definedName>
    <definedName name="wrn.111111_2" hidden="1">{#N/A,#N/A,FALSE,"Pharm";#N/A,#N/A,FALSE,"WWCM"}</definedName>
    <definedName name="wrn.111111_3" localSheetId="0" hidden="1">{#N/A,#N/A,FALSE,"Pharm";#N/A,#N/A,FALSE,"WWCM"}</definedName>
    <definedName name="wrn.111111_3" hidden="1">{#N/A,#N/A,FALSE,"Pharm";#N/A,#N/A,FALSE,"WWCM"}</definedName>
    <definedName name="wrn.111111_4" localSheetId="0" hidden="1">{#N/A,#N/A,FALSE,"Pharm";#N/A,#N/A,FALSE,"WWCM"}</definedName>
    <definedName name="wrn.111111_4" hidden="1">{#N/A,#N/A,FALSE,"Pharm";#N/A,#N/A,FALSE,"WWCM"}</definedName>
    <definedName name="wrn.12_30._.Adv._.Book." localSheetId="0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123100._.Port._.Review." localSheetId="0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1998._.FINANCIAL._.STATEMENTS." localSheetId="0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1998._.FINANCIAL._.STATEMENTS." hidden="1">{"QTR2PGIBS",#N/A,FALSE,"Qtr 2 PGI";"QTR2PGIPL",#N/A,FALSE,"Qtr 2 PGI";"QTR2PGICF",#N/A,FALSE,"Qtr 2 PGI";"98QTR2BS",#N/A,FALSE,"Qtr 2";"98QTR2PL",#N/A,FALSE,"Qtr 2";"98QTR2CF",#N/A,FALSE,"Qtr 2";"QTR3PGIBS",#N/A,FALSE,"Qtr 3 PGI";"QTR3PGIPL",#N/A,FALSE,"Qtr 3 PGI";"QTR3PGICF",#N/A,FALSE,"Qtr 3 PGI";"98QTR3BS",#N/A,FALSE,"Qtr 3";"98QTR3PL",#N/A,FALSE,"Qtr 3";"98QTR3CF",#N/A,FALSE,"Qtr 3";"QTR4PGIBS",#N/A,FALSE,"Qtr 4 PGI";"QTR4PGIPL",#N/A,FALSE,"Qtr 4 PGI";"QTR4PGIPLYTD",#N/A,FALSE,"Qtr 4 PGI";"QTR4PGICF",#N/A,FALSE,"Qtr 4 PGI";"QTR4PGICFYTD",#N/A,FALSE,"Qtr 4 PGI";"98QTR4BS",#N/A,FALSE,"Qtr 4";"98QTR4PL",#N/A,FALSE,"Qtr 4";"98QTR4CF",#N/A,FALSE,"Qtr 4";"98QTR4PLYTD",#N/A,FALSE,"Qtr 4";"98QTR4CFYTD",#N/A,FALSE,"Qtr 4"}</definedName>
    <definedName name="wrn.1999._.budget." localSheetId="0" hidden="1">{"common_pl",#N/A,FALSE,"Commonized PL";"analyst",#N/A,FALSE,"Budget to Analyst";"sec",#N/A,FALSE,"SEC PL";"summary",#N/A,FALSE,"Summary";"detail",#N/A,FALSE,"Detail"}</definedName>
    <definedName name="wrn.1999._.budget." hidden="1">{"common_pl",#N/A,FALSE,"Commonized PL";"analyst",#N/A,FALSE,"Budget to Analyst";"sec",#N/A,FALSE,"SEC PL";"summary",#N/A,FALSE,"Summary";"detail",#N/A,FALSE,"Detail"}</definedName>
    <definedName name="wrn.3.00._.Adv.._.Board." localSheetId="0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3cases." localSheetId="0" hidden="1">{#N/A,"Base",FALSE,"Dividend";#N/A,"Conservative",FALSE,"Dividend";#N/A,"Downside",FALSE,"Dividend"}</definedName>
    <definedName name="wrn.3cases." hidden="1">{#N/A,"Base",FALSE,"Dividend";#N/A,"Conservative",FALSE,"Dividend";#N/A,"Downside",FALSE,"Dividend"}</definedName>
    <definedName name="wrn.730." localSheetId="0" hidden="1">{#N/A,#N/A,FALSE,"REPORT"}</definedName>
    <definedName name="wrn.730." hidden="1">{#N/A,#N/A,FALSE,"REPORT"}</definedName>
    <definedName name="wrn.730._1" localSheetId="0" hidden="1">{#N/A,#N/A,FALSE,"REPORT"}</definedName>
    <definedName name="wrn.730._1" hidden="1">{#N/A,#N/A,FALSE,"REPORT"}</definedName>
    <definedName name="wrn.730._2" localSheetId="0" hidden="1">{#N/A,#N/A,FALSE,"REPORT"}</definedName>
    <definedName name="wrn.730._2" hidden="1">{#N/A,#N/A,FALSE,"REPORT"}</definedName>
    <definedName name="wrn.730._3" localSheetId="0" hidden="1">{#N/A,#N/A,FALSE,"REPORT"}</definedName>
    <definedName name="wrn.730._3" hidden="1">{#N/A,#N/A,FALSE,"REPORT"}</definedName>
    <definedName name="wrn.730._4" localSheetId="0" hidden="1">{#N/A,#N/A,FALSE,"REPORT"}</definedName>
    <definedName name="wrn.730._4" hidden="1">{#N/A,#N/A,FALSE,"REPORT"}</definedName>
    <definedName name="wrn.731" localSheetId="0" hidden="1">{#N/A,#N/A,FALSE,"REPORT"}</definedName>
    <definedName name="wrn.731" hidden="1">{#N/A,#N/A,FALSE,"REPORT"}</definedName>
    <definedName name="wrn.731_1" localSheetId="0" hidden="1">{#N/A,#N/A,FALSE,"REPORT"}</definedName>
    <definedName name="wrn.731_1" hidden="1">{#N/A,#N/A,FALSE,"REPORT"}</definedName>
    <definedName name="wrn.731_2" localSheetId="0" hidden="1">{#N/A,#N/A,FALSE,"REPORT"}</definedName>
    <definedName name="wrn.731_2" hidden="1">{#N/A,#N/A,FALSE,"REPORT"}</definedName>
    <definedName name="wrn.731_3" localSheetId="0" hidden="1">{#N/A,#N/A,FALSE,"REPORT"}</definedName>
    <definedName name="wrn.731_3" hidden="1">{#N/A,#N/A,FALSE,"REPORT"}</definedName>
    <definedName name="wrn.731_4" localSheetId="0" hidden="1">{#N/A,#N/A,FALSE,"REPORT"}</definedName>
    <definedName name="wrn.731_4" hidden="1">{#N/A,#N/A,FALSE,"REPORT"}</definedName>
    <definedName name="wrn.750." localSheetId="0" hidden="1">{#N/A,#N/A,FALSE,"REPORT"}</definedName>
    <definedName name="wrn.750." hidden="1">{#N/A,#N/A,FALSE,"REPORT"}</definedName>
    <definedName name="wrn.750._1" localSheetId="0" hidden="1">{#N/A,#N/A,FALSE,"REPORT"}</definedName>
    <definedName name="wrn.750._1" hidden="1">{#N/A,#N/A,FALSE,"REPORT"}</definedName>
    <definedName name="wrn.750._2" localSheetId="0" hidden="1">{#N/A,#N/A,FALSE,"REPORT"}</definedName>
    <definedName name="wrn.750._2" hidden="1">{#N/A,#N/A,FALSE,"REPORT"}</definedName>
    <definedName name="wrn.750._3" localSheetId="0" hidden="1">{#N/A,#N/A,FALSE,"REPORT"}</definedName>
    <definedName name="wrn.750._3" hidden="1">{#N/A,#N/A,FALSE,"REPORT"}</definedName>
    <definedName name="wrn.750._4" localSheetId="0" hidden="1">{#N/A,#N/A,FALSE,"REPORT"}</definedName>
    <definedName name="wrn.750._4" hidden="1">{#N/A,#N/A,FALSE,"REPORT"}</definedName>
    <definedName name="wrn.7501" localSheetId="0" hidden="1">{#N/A,#N/A,FALSE,"REPORT"}</definedName>
    <definedName name="wrn.7501" hidden="1">{#N/A,#N/A,FALSE,"REPORT"}</definedName>
    <definedName name="wrn.7501_1" localSheetId="0" hidden="1">{#N/A,#N/A,FALSE,"REPORT"}</definedName>
    <definedName name="wrn.7501_1" hidden="1">{#N/A,#N/A,FALSE,"REPORT"}</definedName>
    <definedName name="wrn.7501_2" localSheetId="0" hidden="1">{#N/A,#N/A,FALSE,"REPORT"}</definedName>
    <definedName name="wrn.7501_2" hidden="1">{#N/A,#N/A,FALSE,"REPORT"}</definedName>
    <definedName name="wrn.7501_3" localSheetId="0" hidden="1">{#N/A,#N/A,FALSE,"REPORT"}</definedName>
    <definedName name="wrn.7501_3" hidden="1">{#N/A,#N/A,FALSE,"REPORT"}</definedName>
    <definedName name="wrn.7501_4" localSheetId="0" hidden="1">{#N/A,#N/A,FALSE,"REPORT"}</definedName>
    <definedName name="wrn.7501_4" hidden="1">{#N/A,#N/A,FALSE,"REPORT"}</definedName>
    <definedName name="wrn.760.16." localSheetId="0" hidden="1">{#N/A,#N/A,FALSE,"REPORT"}</definedName>
    <definedName name="wrn.760.16." hidden="1">{#N/A,#N/A,FALSE,"REPORT"}</definedName>
    <definedName name="wrn.760.16._1" localSheetId="0" hidden="1">{#N/A,#N/A,FALSE,"REPORT"}</definedName>
    <definedName name="wrn.760.16._1" hidden="1">{#N/A,#N/A,FALSE,"REPORT"}</definedName>
    <definedName name="wrn.760.16._2" localSheetId="0" hidden="1">{#N/A,#N/A,FALSE,"REPORT"}</definedName>
    <definedName name="wrn.760.16._2" hidden="1">{#N/A,#N/A,FALSE,"REPORT"}</definedName>
    <definedName name="wrn.760.16._3" localSheetId="0" hidden="1">{#N/A,#N/A,FALSE,"REPORT"}</definedName>
    <definedName name="wrn.760.16._3" hidden="1">{#N/A,#N/A,FALSE,"REPORT"}</definedName>
    <definedName name="wrn.760.16._4" localSheetId="0" hidden="1">{#N/A,#N/A,FALSE,"REPORT"}</definedName>
    <definedName name="wrn.760.16._4" hidden="1">{#N/A,#N/A,FALSE,"REPORT"}</definedName>
    <definedName name="wrn.7900" localSheetId="0" hidden="1">{#N/A,#N/A,FALSE,"REPORT"}</definedName>
    <definedName name="wrn.7900" hidden="1">{#N/A,#N/A,FALSE,"REPORT"}</definedName>
    <definedName name="wrn.7900_1" localSheetId="0" hidden="1">{#N/A,#N/A,FALSE,"REPORT"}</definedName>
    <definedName name="wrn.7900_1" hidden="1">{#N/A,#N/A,FALSE,"REPORT"}</definedName>
    <definedName name="wrn.7900_2" localSheetId="0" hidden="1">{#N/A,#N/A,FALSE,"REPORT"}</definedName>
    <definedName name="wrn.7900_2" hidden="1">{#N/A,#N/A,FALSE,"REPORT"}</definedName>
    <definedName name="wrn.7900_3" localSheetId="0" hidden="1">{#N/A,#N/A,FALSE,"REPORT"}</definedName>
    <definedName name="wrn.7900_3" hidden="1">{#N/A,#N/A,FALSE,"REPORT"}</definedName>
    <definedName name="wrn.7900_4" localSheetId="0" hidden="1">{#N/A,#N/A,FALSE,"REPORT"}</definedName>
    <definedName name="wrn.7900_4" hidden="1">{#N/A,#N/A,FALSE,"REPORT"}</definedName>
    <definedName name="wrn.9_30._.Adv._.Board." localSheetId="0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localSheetId="0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localSheetId="0" hidden="1">{#N/A,#N/A,FALSE,"REPORT"}</definedName>
    <definedName name="wrn.905" hidden="1">{#N/A,#N/A,FALSE,"REPORT"}</definedName>
    <definedName name="wrn.905_1" localSheetId="0" hidden="1">{#N/A,#N/A,FALSE,"REPORT"}</definedName>
    <definedName name="wrn.905_1" hidden="1">{#N/A,#N/A,FALSE,"REPORT"}</definedName>
    <definedName name="wrn.905_2" localSheetId="0" hidden="1">{#N/A,#N/A,FALSE,"REPORT"}</definedName>
    <definedName name="wrn.905_2" hidden="1">{#N/A,#N/A,FALSE,"REPORT"}</definedName>
    <definedName name="wrn.905_3" localSheetId="0" hidden="1">{#N/A,#N/A,FALSE,"REPORT"}</definedName>
    <definedName name="wrn.905_3" hidden="1">{#N/A,#N/A,FALSE,"REPORT"}</definedName>
    <definedName name="wrn.905_4" localSheetId="0" hidden="1">{#N/A,#N/A,FALSE,"REPORT"}</definedName>
    <definedName name="wrn.905_4" hidden="1">{#N/A,#N/A,FALSE,"REPORT"}</definedName>
    <definedName name="wrn.99999" localSheetId="0" hidden="1">{#N/A,#N/A,FALSE,"REPORT"}</definedName>
    <definedName name="wrn.99999" hidden="1">{#N/A,#N/A,FALSE,"REPORT"}</definedName>
    <definedName name="wrn.99999_1" localSheetId="0" hidden="1">{#N/A,#N/A,FALSE,"REPORT"}</definedName>
    <definedName name="wrn.99999_1" hidden="1">{#N/A,#N/A,FALSE,"REPORT"}</definedName>
    <definedName name="wrn.99999_2" localSheetId="0" hidden="1">{#N/A,#N/A,FALSE,"REPORT"}</definedName>
    <definedName name="wrn.99999_2" hidden="1">{#N/A,#N/A,FALSE,"REPORT"}</definedName>
    <definedName name="wrn.99999_3" localSheetId="0" hidden="1">{#N/A,#N/A,FALSE,"REPORT"}</definedName>
    <definedName name="wrn.99999_3" hidden="1">{#N/A,#N/A,FALSE,"REPORT"}</definedName>
    <definedName name="wrn.99999_4" localSheetId="0" hidden="1">{#N/A,#N/A,FALSE,"REPORT"}</definedName>
    <definedName name="wrn.99999_4" hidden="1">{#N/A,#N/A,FALSE,"REPORT"}</definedName>
    <definedName name="wrn.A_VALUATION." localSheetId="0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localSheetId="0" hidden="1">{#N/A,#N/A,FALSE,"Pharm";#N/A,#N/A,FALSE,"WWCM"}</definedName>
    <definedName name="wrn.aaa" hidden="1">{#N/A,#N/A,FALSE,"Pharm";#N/A,#N/A,FALSE,"WWCM"}</definedName>
    <definedName name="wrn.aaa_1" localSheetId="0" hidden="1">{#N/A,#N/A,FALSE,"Pharm";#N/A,#N/A,FALSE,"WWCM"}</definedName>
    <definedName name="wrn.aaa_1" hidden="1">{#N/A,#N/A,FALSE,"Pharm";#N/A,#N/A,FALSE,"WWCM"}</definedName>
    <definedName name="wrn.aaa_2" localSheetId="0" hidden="1">{#N/A,#N/A,FALSE,"Pharm";#N/A,#N/A,FALSE,"WWCM"}</definedName>
    <definedName name="wrn.aaa_2" hidden="1">{#N/A,#N/A,FALSE,"Pharm";#N/A,#N/A,FALSE,"WWCM"}</definedName>
    <definedName name="wrn.aaa_3" localSheetId="0" hidden="1">{#N/A,#N/A,FALSE,"Pharm";#N/A,#N/A,FALSE,"WWCM"}</definedName>
    <definedName name="wrn.aaa_3" hidden="1">{#N/A,#N/A,FALSE,"Pharm";#N/A,#N/A,FALSE,"WWCM"}</definedName>
    <definedName name="wrn.aaa_4" localSheetId="0" hidden="1">{#N/A,#N/A,FALSE,"Pharm";#N/A,#N/A,FALSE,"WWCM"}</definedName>
    <definedName name="wrn.aaa_4" hidden="1">{#N/A,#N/A,FALSE,"Pharm";#N/A,#N/A,FALSE,"WWCM"}</definedName>
    <definedName name="wrn.aaaaaaa" localSheetId="0" hidden="1">{#N/A,#N/A,FALSE,"Pharm";#N/A,#N/A,FALSE,"WWCM"}</definedName>
    <definedName name="wrn.aaaaaaa" hidden="1">{#N/A,#N/A,FALSE,"Pharm";#N/A,#N/A,FALSE,"WWCM"}</definedName>
    <definedName name="wrn.aaaaaaa_1" localSheetId="0" hidden="1">{#N/A,#N/A,FALSE,"Pharm";#N/A,#N/A,FALSE,"WWCM"}</definedName>
    <definedName name="wrn.aaaaaaa_1" hidden="1">{#N/A,#N/A,FALSE,"Pharm";#N/A,#N/A,FALSE,"WWCM"}</definedName>
    <definedName name="wrn.aaaaaaa_2" localSheetId="0" hidden="1">{#N/A,#N/A,FALSE,"Pharm";#N/A,#N/A,FALSE,"WWCM"}</definedName>
    <definedName name="wrn.aaaaaaa_2" hidden="1">{#N/A,#N/A,FALSE,"Pharm";#N/A,#N/A,FALSE,"WWCM"}</definedName>
    <definedName name="wrn.aaaaaaa_3" localSheetId="0" hidden="1">{#N/A,#N/A,FALSE,"Pharm";#N/A,#N/A,FALSE,"WWCM"}</definedName>
    <definedName name="wrn.aaaaaaa_3" hidden="1">{#N/A,#N/A,FALSE,"Pharm";#N/A,#N/A,FALSE,"WWCM"}</definedName>
    <definedName name="wrn.aaaaaaa_4" localSheetId="0" hidden="1">{#N/A,#N/A,FALSE,"Pharm";#N/A,#N/A,FALSE,"WWCM"}</definedName>
    <definedName name="wrn.aaaaaaa_4" hidden="1">{#N/A,#N/A,FALSE,"Pharm";#N/A,#N/A,FALSE,"WWCM"}</definedName>
    <definedName name="wrn.ACCOUNTS._.PAYABLE." localSheetId="0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_Dil." localSheetId="0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cretion." localSheetId="0" hidden="1">{"Accretion",#N/A,FALSE,"Assum"}</definedName>
    <definedName name="wrn.Accretion." hidden="1">{"Accretion",#N/A,FALSE,"Assum"}</definedName>
    <definedName name="wrn.ACCRUED._.EXPENSES." localSheetId="0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dministracion." localSheetId="0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Analysis.2" localSheetId="0" hidden="1">{#N/A,#N/A,FALSE,"Aging Summary";#N/A,#N/A,FALSE,"Ratio Analysis";#N/A,#N/A,FALSE,"Test 120 Day Accts";#N/A,#N/A,FALSE,"Tickmarks"}</definedName>
    <definedName name="wrn.Aging._.and._.Trend._Analysis.2" hidden="1">{#N/A,#N/A,FALSE,"Aging Summary";#N/A,#N/A,FALSE,"Ratio Analysis";#N/A,#N/A,FALSE,"Test 120 Day Accts";#N/A,#N/A,FALSE,"Tickmarks"}</definedName>
    <definedName name="wrn.Aging._.and._.Trend._Analysis.3" localSheetId="0" hidden="1">{#N/A,#N/A,FALSE,"Aging Summary";#N/A,#N/A,FALSE,"Ratio Analysis";#N/A,#N/A,FALSE,"Test 120 Day Accts";#N/A,#N/A,FALSE,"Tickmarks"}</definedName>
    <definedName name="wrn.Aging._.and._.Trend._Analysis.3" hidden="1">{#N/A,#N/A,FALSE,"Aging Summary";#N/A,#N/A,FALSE,"Ratio Analysis";#N/A,#N/A,FALSE,"Test 120 Day Accts";#N/A,#N/A,FALSE,"Tickmarks"}</definedName>
    <definedName name="wrn.Aging._.and._Trend._Analysis.5" localSheetId="0" hidden="1">{#N/A,#N/A,FALSE,"Aging Summary";#N/A,#N/A,FALSE,"Ratio Analysis";#N/A,#N/A,FALSE,"Test 120 Day Accts";#N/A,#N/A,FALSE,"Tickmarks"}</definedName>
    <definedName name="wrn.Aging._.and._Trend._Analysis.5" hidden="1">{#N/A,#N/A,FALSE,"Aging Summary";#N/A,#N/A,FALSE,"Ratio Analysis";#N/A,#N/A,FALSE,"Test 120 Day Accts";#N/A,#N/A,FALSE,"Tickmarks"}</definedName>
    <definedName name="wrn.Aging._.Trend._.Analysis.4" localSheetId="0" hidden="1">{#N/A,#N/A,FALSE,"Aging Summary";#N/A,#N/A,FALSE,"Ratio Analysis";#N/A,#N/A,FALSE,"Test 120 Day Accts";#N/A,#N/A,FALSE,"Tickmarks"}</definedName>
    <definedName name="wrn.Aging._.Trend._.Analysis.4" hidden="1">{#N/A,#N/A,FALSE,"Aging Summary";#N/A,#N/A,FALSE,"Ratio Analysis";#N/A,#N/A,FALSE,"Test 120 Day Accts";#N/A,#N/A,FALSE,"Tickmarks"}</definedName>
    <definedName name="wrn.all." localSheetId="0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" hidden="1">{#N/A,#N/A,FALSE,"Brad BANM_S";#N/A,#N/A,FALSE,"Brad SAM_BANM";#N/A,#N/A,FALSE,"Brad_LD";#N/A,#N/A,FALSE,"BANM-&gt;S";#N/A,#N/A,FALSE,"BANM_S";#N/A,#N/A,FALSE,"S-&gt;BANM";#N/A,#N/A,FALSE,"SAM_BANM";#N/A,#N/A,FALSE,"BANM";#N/A,#N/A,FALSE,"Sam"}</definedName>
    <definedName name="wrn.all._.3._.years." localSheetId="0" hidden="1">{#N/A,#N/A,FALSE,"Worldwide FY00";#N/A,#N/A,FALSE,"Worldwide FY01";#N/A,#N/A,FALSE,"Worldwide FY02"}</definedName>
    <definedName name="wrn.all._.3._.years." hidden="1">{#N/A,#N/A,FALSE,"Worldwide FY00";#N/A,#N/A,FALSE,"Worldwide FY01";#N/A,#N/A,FALSE,"Worldwide FY02"}</definedName>
    <definedName name="wrn.All._.First._.Pass._.Schedules." localSheetId="0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localSheetId="0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localSheetId="0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0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PnLs." localSheetId="0" hidden="1">{"Sep 98 Segment PnL",#N/A,FALSE,"Full Income Statements";"Sep 99 Segment PnL",#N/A,FALSE,"Full Income Statements";"Sep 98 PnL",#N/A,FALSE,"Full Income Statements";"Sep 99 PnL",#N/A,FALSE,"Full Income Statements"}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localSheetId="0" hidden="1">{"qty and inventory value",#N/A,FALSE,"MPartners";"general ledger entries",#N/A,FALSE,"MPartners"}</definedName>
    <definedName name="wrn.all._.reports." hidden="1">{"qty and inventory value",#N/A,FALSE,"MPartners";"general ledger entries",#N/A,FALSE,"MPartners"}</definedName>
    <definedName name="wrn.All._.Schedules." localSheetId="0" hidden="1">{#N/A,#N/A,FALSE,"Assumptions";#N/A,#N/A,FALSE,"IS-Sum";#N/A,#N/A,FALSE,"Inc Stmt";#N/A,#N/A,FALSE,"St-Sum";#N/A,#N/A,FALSE,"Stats"}</definedName>
    <definedName name="wrn.All._.Schedules." hidden="1">{#N/A,#N/A,FALSE,"Assumptions";#N/A,#N/A,FALSE,"IS-Sum";#N/A,#N/A,FALSE,"Inc Stmt";#N/A,#N/A,FALSE,"St-Sum";#N/A,#N/A,FALSE,"Stats"}</definedName>
    <definedName name="wrn.All._.sheets." localSheetId="0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heets." hidden="1">{#N/A,"TCHEM",FALSE,"BSHIST.XLS";#N/A,"NONDV",FALSE,"BSHIST.XLS";#N/A,"POLY",FALSE,"BSHIST.XLS";#N/A,"PVOH",FALSE,"BSHIST.XLS";#N/A,"ACET",FALSE,"BSHIST.XLS";#N/A,"EMUL",FALSE,"BSHIST.XLS";#N/A,"ICD",FALSE,"BSHIST.XLS";#N/A,"DMU",FALSE,"BSHIST.XLS";#N/A,"METHYL",FALSE,"BSHIST.XLS";#N/A,"HIGHER",FALSE,"BSHIST.XLS";#N/A,"AMM",FALSE,"BSHIST.XLS";#N/A,"CVT",FALSE,"BSHIST.XLS";#N/A,"MEOH",FALSE,"BSHIST.XLS";#N/A,"SPEC",FALSE,"BSHIST.XLS";#N/A,"DERIV",FALSE,"BSHIST.XLS";#N/A,"PINTER",FALSE,"BSHIST.XLS";#N/A,"NEWVEN",FALSE,"BSHIST.XLS";#N/A,"PURPER",FALSE,"BSHIST.XLS";#N/A,"PURADD",FALSE,"BSHIST.XLS";#N/A,"PURSPP",FALSE,"BSHIST.XLS";#N/A,"CTGIND",FALSE,"BSHIST.XLS";#N/A,"ANCHOR",FALSE,"BSHIST.XLS";#N/A,"SPADD",FALSE,"BSHIST.XLS"}</definedName>
    <definedName name="wrn.all._.slides." localSheetId="0" hidden="1">{#N/A,#N/A,FALSE,"Trends";#N/A,#N/A,FALSE,"As Reported";#N/A,#N/A,FALSE,"(un) Commited"}</definedName>
    <definedName name="wrn.all._.slides." hidden="1">{#N/A,#N/A,FALSE,"Trends";#N/A,#N/A,FALSE,"As Reported";#N/A,#N/A,FALSE,"(un) Commited"}</definedName>
    <definedName name="wrn.all._.views." localSheetId="0" hidden="1">{"vol data",#N/A,FALSE,"Datasheet";"vol graph",#N/A,FALSE,"Volume";"price data",#N/A,FALSE,"Datasheet";"price graph",#N/A,FALSE,"Price";"dp data",#N/A,FALSE,"Datasheet";"dp graph",#N/A,FALSE,"DirectProfit"}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localSheetId="0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localSheetId="0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localSheetId="0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0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0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NALISIS._.SENSIBILIDAD." localSheetId="0" hidden="1">{#N/A,#N/A,FALSE,"BALANCE";#N/A,#N/A,FALSE,"CUENTA DE PYG";#N/A,#N/A,FALSE,"RATIOS"}</definedName>
    <definedName name="wrn.ANALISIS._.SENSIBILIDAD." hidden="1">{#N/A,#N/A,FALSE,"BALANCE";#N/A,#N/A,FALSE,"CUENTA DE PYG";#N/A,#N/A,FALSE,"RATIOS"}</definedName>
    <definedName name="wrn.ANTPSHP." localSheetId="0" hidden="1">{#N/A,#N/A,FALSE,"antpshp"}</definedName>
    <definedName name="wrn.ANTPSHP." hidden="1">{#N/A,#N/A,FALSE,"antpshp"}</definedName>
    <definedName name="wrn.APCI._.Tab." localSheetId="0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localSheetId="0" hidden="1">{"Page1",#N/A,FALSE,"APCT";"Page2",#N/A,FALSE,"APCT"}</definedName>
    <definedName name="wrn.APCT." hidden="1">{"Page1",#N/A,FALSE,"APCT";"Page2",#N/A,FALSE,"APCT"}</definedName>
    <definedName name="wrn.APL." localSheetId="0" hidden="1">{"Page1",#N/A,FALSE,"APL";"Page2",#N/A,FALSE,"APL"}</definedName>
    <definedName name="wrn.APL." hidden="1">{"Page1",#N/A,FALSE,"APL";"Page2",#N/A,FALSE,"APL"}</definedName>
    <definedName name="wrn.apt1." localSheetId="0" hidden="1">{#N/A,#N/A,FALSE,"Summary"}</definedName>
    <definedName name="wrn.apt1." hidden="1">{#N/A,#N/A,FALSE,"Summary"}</definedName>
    <definedName name="wrn.apt2" localSheetId="0" hidden="1">{#N/A,#N/A,FALSE,"Summary"}</definedName>
    <definedName name="wrn.apt2" hidden="1">{#N/A,#N/A,FALSE,"Summary"}</definedName>
    <definedName name="wrn.ARGON._.PRICING." localSheetId="0" hidden="1">{"ARGON PRICING",#N/A,FALSE,"ARGON"}</definedName>
    <definedName name="wrn.ARGON._.PRICING." hidden="1">{"ARGON PRICING",#N/A,FALSE,"ARGON"}</definedName>
    <definedName name="wrn.ARGON._.REVENUE." localSheetId="0" hidden="1">{"ARGON REVENUE",#N/A,FALSE,"ARGON"}</definedName>
    <definedName name="wrn.ARGON._.REVENUE." hidden="1">{"ARGON REVENUE",#N/A,FALSE,"ARGON"}</definedName>
    <definedName name="wrn.ARGON._.VOLUME." localSheetId="0" hidden="1">{"ARGON VOLUME",#N/A,FALSE,"ARGON"}</definedName>
    <definedName name="wrn.ARGON._.VOLUME." hidden="1">{"ARGON VOLUME",#N/A,FALSE,"ARGON"}</definedName>
    <definedName name="wrn.ARGON_VOL" localSheetId="0" hidden="1">{"ARGON VOLUME",#N/A,FALSE,"ARGON"}</definedName>
    <definedName name="wrn.ARGON_VOL" hidden="1">{"ARGON VOLUME",#N/A,FALSE,"ARGON"}</definedName>
    <definedName name="wrn.Asia." localSheetId="0" hidden="1">{"PnL",#N/A,FALSE,"Gas Asia P&amp;L";"Responsibility",#N/A,FALSE,"Gas Asia P&amp;L";"Cost Control",#N/A,FALSE,"Gas Asia P&amp;L"}</definedName>
    <definedName name="wrn.Asia." hidden="1">{"PnL",#N/A,FALSE,"Gas Asia P&amp;L";"Responsibility",#N/A,FALSE,"Gas Asia P&amp;L";"Cost Control",#N/A,FALSE,"Gas Asia P&amp;L"}</definedName>
    <definedName name="wrn.Assumptions." localSheetId="0" hidden="1">{"Assumptions",#N/A,FALSE,"Assum"}</definedName>
    <definedName name="wrn.Assumptions." hidden="1">{"Assumptions",#N/A,FALSE,"Assum"}</definedName>
    <definedName name="wrn.balance._.sheet." localSheetId="0" hidden="1">{"bs",#N/A,FALSE,"SCF"}</definedName>
    <definedName name="wrn.balance._.sheet." hidden="1">{"bs",#N/A,FALSE,"SCF"}</definedName>
    <definedName name="wrn.balsheet." localSheetId="0" hidden="1">{"ICDANDNONDIV",#N/A,FALSE,"BSALLNOW.XLS";"polyandpurperf",#N/A,FALSE,"BSALLNOW.XLS"}</definedName>
    <definedName name="wrn.balsheet." hidden="1">{"ICDANDNONDIV",#N/A,FALSE,"BSALLNOW.XLS";"polyandpurperf",#N/A,FALSE,"BSALLNOW.XLS"}</definedName>
    <definedName name="wrn.Bankers." localSheetId="0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nkers." hidden="1">{#N/A,#N/A,FALSE,"COVER";#N/A,#N/A,FALSE,"SUMMARY";#N/A,#N/A,FALSE,"INCOME STMT";#N/A,#N/A,FALSE,"IS TREND";#N/A,#N/A,FALSE,"BALANCE SHEET";#N/A,#N/A,FALSE,"BS TREND";#N/A,#N/A,FALSE,"CASH FLOW";#N/A,#N/A,FALSE,"CF TREND";#N/A,#N/A,FALSE,"UNITS";#N/A,#N/A,FALSE,"PRODUCT SALES";#N/A,#N/A,FALSE,"ASP's";#N/A,#N/A,FALSE,"GROSS MARGINS";#N/A,#N/A,FALSE,"MARGINS PER UNIT";#N/A,#N/A,FALSE,"INVENTORY";#N/A,#N/A,FALSE,"HEADCOUNT";#N/A,#N/A,FALSE,"DEBT STRUCTURE";#N/A,#N/A,FALSE,"Sep-03 AR";#N/A,#N/A,FALSE,"Sep-03 AP";#N/A,#N/A,FALSE,"Interest"}</definedName>
    <definedName name="wrn.Basic." localSheetId="0" hidden="1">{#N/A,#N/A,FALSE,"e-Svc Level";#N/A,#N/A,FALSE,"e-Hosted";#N/A,#N/A,FALSE,"e-Licensed";#N/A,#N/A,FALSE,"Assumptions"}</definedName>
    <definedName name="wrn.Basic." hidden="1">{#N/A,#N/A,FALSE,"e-Svc Level";#N/A,#N/A,FALSE,"e-Hosted";#N/A,#N/A,FALSE,"e-Licensed";#N/A,#N/A,FALSE,"Assumptions"}</definedName>
    <definedName name="wrn.Basic._.Report." localSheetId="0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0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localSheetId="0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A._.June._.Statistics." localSheetId="0" hidden="1">{#N/A,#N/A,FALSE,"STAT1";#N/A,#N/A,FALSE,"Stat2";#N/A,#N/A,FALSE,"Stat3"}</definedName>
    <definedName name="wrn.BCA._.June._.Statistics." hidden="1">{#N/A,#N/A,FALSE,"STAT1";#N/A,#N/A,FALSE,"Stat2";#N/A,#N/A,FALSE,"Stat3"}</definedName>
    <definedName name="wrn.BEL." localSheetId="0" hidden="1">{"IS",#N/A,FALSE,"IS";"RPTIS",#N/A,FALSE,"RPTIS";"STATS",#N/A,FALSE,"STATS";"CELL",#N/A,FALSE,"CELL";"BS",#N/A,FALSE,"BS"}</definedName>
    <definedName name="wrn.BEL." hidden="1">{"IS",#N/A,FALSE,"IS";"RPTIS",#N/A,FALSE,"RPTIS";"STATS",#N/A,FALSE,"STATS";"CELL",#N/A,FALSE,"CELL";"BS",#N/A,FALSE,"BS"}</definedName>
    <definedName name="wrn.betz." localSheetId="0" hidden="1">{"net assets",#N/A,FALSE,"summary";"asset turnover",#N/A,FALSE,"summary";"orona",#N/A,FALSE,"summary"}</definedName>
    <definedName name="wrn.betz." hidden="1">{"net assets",#N/A,FALSE,"summary";"asset turnover",#N/A,FALSE,"summary";"orona",#N/A,FALSE,"summary"}</definedName>
    <definedName name="wrn.bm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1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age." localSheetId="0" hidden="1">{#N/A,#N/A,FALSE,"BS_Combined";#N/A,#N/A,FALSE,"IS_Combined";#N/A,#N/A,FALSE,"Board_NI";#N/A,#N/A,FALSE,"Performance2";#N/A,#N/A,FALSE,"Stats_Sum";#N/A,#N/A,FALSE,"FreeCash"}</definedName>
    <definedName name="wrn.Board._.Package." hidden="1">{#N/A,#N/A,FALSE,"BS_Combined";#N/A,#N/A,FALSE,"IS_Combined";#N/A,#N/A,FALSE,"Board_NI";#N/A,#N/A,FALSE,"Performance2";#N/A,#N/A,FALSE,"Stats_Sum";#N/A,#N/A,FALSE,"FreeCash"}</definedName>
    <definedName name="wrn.BOD._.QTR." localSheetId="0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D._.QTR." hidden="1">{#N/A,#N/A,FALSE,"Cover";#N/A,#N/A,FALSE,"VECTREN IS SUMMARY";#N/A,#N/A,FALSE,"VUHI IS";#N/A,#N/A,FALSE,"VUHI IS SUMMARY";#N/A,#N/A,FALSE,"VUHI MARGIN VARIANCE";#N/A,#N/A,FALSE,"REGULATORY UPDATES";#N/A,#N/A,FALSE,"VUHI O&amp;M";#N/A,#N/A,FALSE,"VUHI OTHER MEASURES";#N/A,#N/A,FALSE,"VUHI CAPITAL";#N/A,#N/A,FALSE,"ENTERPRISES ERNGS";#N/A,#N/A,FALSE,"ENTERPRISES CAPITAL";#N/A,#N/A,FALSE,"VECTREN EPS";#N/A,#N/A,FALSE,"VECTREN CONDENSED BS";#N/A,#N/A,FALSE,"VECTREN PROJ EPS ";#N/A,#N/A,FALSE,"ANALYST PROJECTIONS";#N/A,#N/A,FALSE,"STOCK CHART";#N/A,#N/A,FALSE,"STOCK PRICE";#N/A,#N/A,FALSE,"INCENTIVE PAYOUT";#N/A,#N/A,FALSE,"VECTREN IS";#N/A,#N/A,FALSE,"VECTREN BS"}</definedName>
    <definedName name="wrn.Both." localSheetId="0" hidden="1">{"detail",#N/A,FALSE,"mfg";"summary",#N/A,FALSE,"mfg"}</definedName>
    <definedName name="wrn.Both." hidden="1">{"detail",#N/A,FALSE,"mfg";"summary",#N/A,FALSE,"mfg"}</definedName>
    <definedName name="wrn.Both.2" localSheetId="0" hidden="1">{"detail",#N/A,FALSE,"mfg";"summary",#N/A,FALSE,"mfg"}</definedName>
    <definedName name="wrn.Both.2" hidden="1">{"detail",#N/A,FALSE,"mfg";"summary",#N/A,FALSE,"mfg"}</definedName>
    <definedName name="wrn.both1" localSheetId="0" hidden="1">{"detail",#N/A,FALSE,"mfg";"summary",#N/A,FALSE,"mfg"}</definedName>
    <definedName name="wrn.both1" hidden="1">{"detail",#N/A,FALSE,"mfg";"summary",#N/A,FALSE,"mfg"}</definedName>
    <definedName name="wrn.both10" localSheetId="0" hidden="1">{"detail",#N/A,FALSE,"mfg";"summary",#N/A,FALSE,"mfg"}</definedName>
    <definedName name="wrn.both10" hidden="1">{"detail",#N/A,FALSE,"mfg";"summary",#N/A,FALSE,"mfg"}</definedName>
    <definedName name="wrn.both102" localSheetId="0" hidden="1">{"detail",#N/A,FALSE,"mfg";"summary",#N/A,FALSE,"mfg"}</definedName>
    <definedName name="wrn.both102" hidden="1">{"detail",#N/A,FALSE,"mfg";"summary",#N/A,FALSE,"mfg"}</definedName>
    <definedName name="wrn.both11" localSheetId="0" hidden="1">{"detail",#N/A,FALSE,"mfg";"summary",#N/A,FALSE,"mfg"}</definedName>
    <definedName name="wrn.both11" hidden="1">{"detail",#N/A,FALSE,"mfg";"summary",#N/A,FALSE,"mfg"}</definedName>
    <definedName name="wrn.both12" localSheetId="0" hidden="1">{"detail",#N/A,FALSE,"mfg";"summary",#N/A,FALSE,"mfg"}</definedName>
    <definedName name="wrn.both12" hidden="1">{"detail",#N/A,FALSE,"mfg";"summary",#N/A,FALSE,"mfg"}</definedName>
    <definedName name="wrn.Both31" localSheetId="0" hidden="1">{"detail",#N/A,FALSE,"mfg";"summary",#N/A,FALSE,"mfg"}</definedName>
    <definedName name="wrn.Both31" hidden="1">{"detail",#N/A,FALSE,"mfg";"summary",#N/A,FALSE,"mfg"}</definedName>
    <definedName name="wrn.Both32" localSheetId="0" hidden="1">{"detail",#N/A,FALSE,"mfg";"summary",#N/A,FALSE,"mfg"}</definedName>
    <definedName name="wrn.Both32" hidden="1">{"detail",#N/A,FALSE,"mfg";"summary",#N/A,FALSE,"mfg"}</definedName>
    <definedName name="wrn.Both34" localSheetId="0" hidden="1">{"detail",#N/A,FALSE,"mfg";"summary",#N/A,FALSE,"mfg"}</definedName>
    <definedName name="wrn.Both34" hidden="1">{"detail",#N/A,FALSE,"mfg";"summary",#N/A,FALSE,"mfg"}</definedName>
    <definedName name="wrn.Both35" localSheetId="0" hidden="1">{"detail",#N/A,FALSE,"mfg";"summary",#N/A,FALSE,"mfg"}</definedName>
    <definedName name="wrn.Both35" hidden="1">{"detail",#N/A,FALSE,"mfg";"summary",#N/A,FALSE,"mfg"}</definedName>
    <definedName name="wrn.Both42" localSheetId="0" hidden="1">{"detail",#N/A,FALSE,"mfg";"summary",#N/A,FALSE,"mfg"}</definedName>
    <definedName name="wrn.Both42" hidden="1">{"detail",#N/A,FALSE,"mfg";"summary",#N/A,FALSE,"mfg"}</definedName>
    <definedName name="wrn.both71" localSheetId="0" hidden="1">{"detail",#N/A,FALSE,"mfg";"summary",#N/A,FALSE,"mfg"}</definedName>
    <definedName name="wrn.both71" hidden="1">{"detail",#N/A,FALSE,"mfg";"summary",#N/A,FALSE,"mfg"}</definedName>
    <definedName name="wrn.botha11" localSheetId="0" hidden="1">{"detail",#N/A,FALSE,"mfg";"summary",#N/A,FALSE,"mfg"}</definedName>
    <definedName name="wrn.botha11" hidden="1">{"detail",#N/A,FALSE,"mfg";"summary",#N/A,FALSE,"mfg"}</definedName>
    <definedName name="wrn.botha2" localSheetId="0" hidden="1">{"detail",#N/A,FALSE,"mfg";"summary",#N/A,FALSE,"mfg"}</definedName>
    <definedName name="wrn.botha2" hidden="1">{"detail",#N/A,FALSE,"mfg";"summary",#N/A,FALSE,"mfg"}</definedName>
    <definedName name="wrn.bothab2" localSheetId="0" hidden="1">{"detail",#N/A,FALSE,"mfg";"summary",#N/A,FALSE,"mfg"}</definedName>
    <definedName name="wrn.bothab2" hidden="1">{"detail",#N/A,FALSE,"mfg";"summary",#N/A,FALSE,"mfg"}</definedName>
    <definedName name="wrn.BROCHURE." localSheetId="0" hidden="1">{"ACT",#N/A,FALSE,"Q3Elec P&amp;L fy 99  ";"BUD",#N/A,FALSE,"Q3Elec P&amp;L fy 99  ";"PRIOR",#N/A,FALSE,"Q3Elec P&amp;L fy 99  "}</definedName>
    <definedName name="wrn.BROCHURE." hidden="1">{"ACT",#N/A,FALSE,"Q3Elec P&amp;L fy 99  ";"BUD",#N/A,FALSE,"Q3Elec P&amp;L fy 99  ";"PRIOR",#N/A,FALSE,"Q3Elec P&amp;L fy 99  "}</definedName>
    <definedName name="wrn.BROCHYTD." localSheetId="0" hidden="1">{"YTDACT",#N/A,FALSE,"YTD Cum";"YTDBUD",#N/A,FALSE,"YTD Cum";"YTDPRIOR",#N/A,FALSE,"YTD Cum"}</definedName>
    <definedName name="wrn.BROCHYTD." hidden="1">{"YTDACT",#N/A,FALSE,"YTD Cum";"YTDBUD",#N/A,FALSE,"YTD Cum";"YTDPRIOR",#N/A,FALSE,"YTD Cum"}</definedName>
    <definedName name="wrn.bsall." localSheetId="0" hidden="1">{"pg1",#N/A,FALSE,"BSALLNOW.XLS";"pg2",#N/A,FALSE,"BSALLNOW.XLS";"pg3",#N/A,FALSE,"BSALLNOW.XLS"}</definedName>
    <definedName name="wrn.bsall." hidden="1">{"pg1",#N/A,FALSE,"BSALLNOW.XLS";"pg2",#N/A,FALSE,"BSALLNOW.XLS";"pg3",#N/A,FALSE,"BSALLNOW.XLS"}</definedName>
    <definedName name="wrn.BSAnnualModel." localSheetId="0" hidden="1">{"BSAnnualModel",#N/A,FALSE,"BS"}</definedName>
    <definedName name="wrn.BSAnnualModel." hidden="1">{"BSAnnualModel",#N/A,FALSE,"BS"}</definedName>
    <definedName name="wrn.bullshit1." localSheetId="0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._.RPT." localSheetId="0" hidden="1">{#N/A,#N/A,FALSE,"P&amp;L Ttl";#N/A,#N/A,FALSE,"P&amp;L C_Ttl New";#N/A,#N/A,FALSE,"Bus Res";#N/A,#N/A,FALSE,"Chrts";#N/A,#N/A,FALSE,"pcf";#N/A,#N/A,FALSE,"pcr ";#N/A,#N/A,FALSE,"Exp Stmt ";#N/A,#N/A,FALSE,"Exp Stmt BU";#N/A,#N/A,FALSE,"Cap";#N/A,#N/A,FALSE,"IT Ytd"}</definedName>
    <definedName name="wrn.BUS._.RPT." hidden="1">{#N/A,#N/A,FALSE,"P&amp;L Ttl";#N/A,#N/A,FALSE,"P&amp;L C_Ttl New";#N/A,#N/A,FALSE,"Bus Res";#N/A,#N/A,FALSE,"Chrts";#N/A,#N/A,FALSE,"pcf";#N/A,#N/A,FALSE,"pcr ";#N/A,#N/A,FALSE,"Exp Stmt ";#N/A,#N/A,FALSE,"Exp Stmt BU";#N/A,#N/A,FALSE,"Cap";#N/A,#N/A,FALSE,"IT Ytd"}</definedName>
    <definedName name="wrn.CAPITAL._.LEASES." localSheetId="0" hidden="1">{#N/A,#N/A,FALSE,"NN-1 Capital Leases"}</definedName>
    <definedName name="wrn.CAPITAL._.LEASES." hidden="1">{#N/A,#N/A,FALSE,"NN-1 Capital Leases"}</definedName>
    <definedName name="wrn.Cardiovasculars." localSheetId="0" hidden="1">{#N/A,#N/A,FALSE,"Card";#N/A,#N/A,FALSE,"Prav";#N/A,#N/A,FALSE,"Irbe";#N/A,#N/A,FALSE,"Plavix";#N/A,#N/A,FALSE,"Capt";#N/A,#N/A,FALSE,"Fosi"}</definedName>
    <definedName name="wrn.Cardiovasculars." hidden="1">{#N/A,#N/A,FALSE,"Card";#N/A,#N/A,FALSE,"Prav";#N/A,#N/A,FALSE,"Irbe";#N/A,#N/A,FALSE,"Plavix";#N/A,#N/A,FALSE,"Capt";#N/A,#N/A,FALSE,"Fosi"}</definedName>
    <definedName name="wrn.Cardiovasculars._1" localSheetId="0" hidden="1">{#N/A,#N/A,FALSE,"Card";#N/A,#N/A,FALSE,"Prav";#N/A,#N/A,FALSE,"Irbe";#N/A,#N/A,FALSE,"Plavix";#N/A,#N/A,FALSE,"Capt";#N/A,#N/A,FALSE,"Fosi"}</definedName>
    <definedName name="wrn.Cardiovasculars._1" hidden="1">{#N/A,#N/A,FALSE,"Card";#N/A,#N/A,FALSE,"Prav";#N/A,#N/A,FALSE,"Irbe";#N/A,#N/A,FALSE,"Plavix";#N/A,#N/A,FALSE,"Capt";#N/A,#N/A,FALSE,"Fosi"}</definedName>
    <definedName name="wrn.Cardiovasculars._2" localSheetId="0" hidden="1">{#N/A,#N/A,FALSE,"Card";#N/A,#N/A,FALSE,"Prav";#N/A,#N/A,FALSE,"Irbe";#N/A,#N/A,FALSE,"Plavix";#N/A,#N/A,FALSE,"Capt";#N/A,#N/A,FALSE,"Fosi"}</definedName>
    <definedName name="wrn.Cardiovasculars._2" hidden="1">{#N/A,#N/A,FALSE,"Card";#N/A,#N/A,FALSE,"Prav";#N/A,#N/A,FALSE,"Irbe";#N/A,#N/A,FALSE,"Plavix";#N/A,#N/A,FALSE,"Capt";#N/A,#N/A,FALSE,"Fosi"}</definedName>
    <definedName name="wrn.Cardiovasculars._3" localSheetId="0" hidden="1">{#N/A,#N/A,FALSE,"Card";#N/A,#N/A,FALSE,"Prav";#N/A,#N/A,FALSE,"Irbe";#N/A,#N/A,FALSE,"Plavix";#N/A,#N/A,FALSE,"Capt";#N/A,#N/A,FALSE,"Fosi"}</definedName>
    <definedName name="wrn.Cardiovasculars._3" hidden="1">{#N/A,#N/A,FALSE,"Card";#N/A,#N/A,FALSE,"Prav";#N/A,#N/A,FALSE,"Irbe";#N/A,#N/A,FALSE,"Plavix";#N/A,#N/A,FALSE,"Capt";#N/A,#N/A,FALSE,"Fosi"}</definedName>
    <definedName name="wrn.Cardiovasculars._4" localSheetId="0" hidden="1">{#N/A,#N/A,FALSE,"Card";#N/A,#N/A,FALSE,"Prav";#N/A,#N/A,FALSE,"Irbe";#N/A,#N/A,FALSE,"Plavix";#N/A,#N/A,FALSE,"Capt";#N/A,#N/A,FALSE,"Fosi"}</definedName>
    <definedName name="wrn.Cardiovasculars._4" hidden="1">{#N/A,#N/A,FALSE,"Card";#N/A,#N/A,FALSE,"Prav";#N/A,#N/A,FALSE,"Irbe";#N/A,#N/A,FALSE,"Plavix";#N/A,#N/A,FALSE,"Capt";#N/A,#N/A,FALSE,"Fosi"}</definedName>
    <definedName name="wrn.CASH." localSheetId="0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" localSheetId="0" hidden="1">{#N/A,#N/A,FALSE,"CASHFLOW"}</definedName>
    <definedName name="wrn.CASHFLOW." hidden="1">{#N/A,#N/A,FALSE,"CASHFLOW"}</definedName>
    <definedName name="wrn.CEA._.FY97." localSheetId="0" hidden="1">{"CEA FY97",#N/A,FALSE,"C.E.A. FY97"}</definedName>
    <definedName name="wrn.CEA._.FY97." hidden="1">{"CEA FY97",#N/A,FALSE,"C.E.A. FY97"}</definedName>
    <definedName name="wrn.CEC._.slides." localSheetId="0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localSheetId="0" hidden="1">{#N/A,#N/A,FALSE,"CNS";#N/A,#N/A,FALSE,"Serz";#N/A,#N/A,FALSE,"Ace"}</definedName>
    <definedName name="wrn.Central._.Nervous._.System." hidden="1">{#N/A,#N/A,FALSE,"CNS";#N/A,#N/A,FALSE,"Serz";#N/A,#N/A,FALSE,"Ace"}</definedName>
    <definedName name="wrn.Central._.Nervous._.System._1" localSheetId="0" hidden="1">{#N/A,#N/A,FALSE,"CNS";#N/A,#N/A,FALSE,"Serz";#N/A,#N/A,FALSE,"Ace"}</definedName>
    <definedName name="wrn.Central._.Nervous._.System._1" hidden="1">{#N/A,#N/A,FALSE,"CNS";#N/A,#N/A,FALSE,"Serz";#N/A,#N/A,FALSE,"Ace"}</definedName>
    <definedName name="wrn.Central._.Nervous._.System._2" localSheetId="0" hidden="1">{#N/A,#N/A,FALSE,"CNS";#N/A,#N/A,FALSE,"Serz";#N/A,#N/A,FALSE,"Ace"}</definedName>
    <definedName name="wrn.Central._.Nervous._.System._2" hidden="1">{#N/A,#N/A,FALSE,"CNS";#N/A,#N/A,FALSE,"Serz";#N/A,#N/A,FALSE,"Ace"}</definedName>
    <definedName name="wrn.Central._.Nervous._.System._3" localSheetId="0" hidden="1">{#N/A,#N/A,FALSE,"CNS";#N/A,#N/A,FALSE,"Serz";#N/A,#N/A,FALSE,"Ace"}</definedName>
    <definedName name="wrn.Central._.Nervous._.System._3" hidden="1">{#N/A,#N/A,FALSE,"CNS";#N/A,#N/A,FALSE,"Serz";#N/A,#N/A,FALSE,"Ace"}</definedName>
    <definedName name="wrn.Central._.Nervous._.System._4" localSheetId="0" hidden="1">{#N/A,#N/A,FALSE,"CNS";#N/A,#N/A,FALSE,"Serz";#N/A,#N/A,FALSE,"Ace"}</definedName>
    <definedName name="wrn.Central._.Nervous._.System._4" hidden="1">{#N/A,#N/A,FALSE,"CNS";#N/A,#N/A,FALSE,"Serz";#N/A,#N/A,FALSE,"Ace"}</definedName>
    <definedName name="wrn.CFSModel." localSheetId="0" hidden="1">{"CFSModel",#N/A,FALSE,"CFS"}</definedName>
    <definedName name="wrn.CFSModel." hidden="1">{"CFSModel",#N/A,FALSE,"CFS"}</definedName>
    <definedName name="wrn.Chemicals." localSheetId="0" hidden="1">{"PnL",#N/A,FALSE,"Chem P&amp;L";"Responsibility",#N/A,FALSE,"Chem P&amp;L";"Cost Control",#N/A,FALSE,"Chem P&amp;L"}</definedName>
    <definedName name="wrn.Chemicals." hidden="1">{"PnL",#N/A,FALSE,"Chem P&amp;L";"Responsibility",#N/A,FALSE,"Chem P&amp;L";"Cost Control",#N/A,FALSE,"Chem P&amp;L"}</definedName>
    <definedName name="wrn.Cider." localSheetId="0" hidden="1">{#N/A,#N/A,FALSE,"Cider Segment";#N/A,#N/A,FALSE,"Bulmers";#N/A,#N/A,FALSE,"Ritz";#N/A,#N/A,FALSE,"Stag";#N/A,#N/A,FALSE,"Cider Others"}</definedName>
    <definedName name="wrn.Cider." hidden="1">{#N/A,#N/A,FALSE,"Cider Segment";#N/A,#N/A,FALSE,"Bulmers";#N/A,#N/A,FALSE,"Ritz";#N/A,#N/A,FALSE,"Stag";#N/A,#N/A,FALSE,"Cider Others"}</definedName>
    <definedName name="wrn.clientcopy." localSheetId="0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M_ALL." localSheetId="0" hidden="1">{"LAPO2N2",#N/A,FALSE,"CM";"TOTTEXAS",#N/A,FALSE,"CM";"LOUISIANA",#N/A,FALSE,"CM";"GENERALH2",#N/A,FALSE,"CM";"PRS",#N/A,FALSE,"CM";"PACKAGE",#N/A,FALSE,"CM";"OTHER",#N/A,FALSE,"CM"}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localSheetId="0" hidden="1">{"GENERALH2",#N/A,FALSE,"CM"}</definedName>
    <definedName name="wrn.CM_GENERALH2." hidden="1">{"GENERALH2",#N/A,FALSE,"CM"}</definedName>
    <definedName name="wrn.CM_LAPORTE_O2N2." localSheetId="0" hidden="1">{"LAPO2N2",#N/A,FALSE,"CM"}</definedName>
    <definedName name="wrn.CM_LAPORTE_O2N2." hidden="1">{"LAPO2N2",#N/A,FALSE,"CM"}</definedName>
    <definedName name="wrn.CM_LOUISIANA." localSheetId="0" hidden="1">{"LOUISIANA",#N/A,FALSE,"CM"}</definedName>
    <definedName name="wrn.CM_LOUISIANA." hidden="1">{"LOUISIANA",#N/A,FALSE,"CM"}</definedName>
    <definedName name="wrn.CM_OTHER." localSheetId="0" hidden="1">{"OTHER",#N/A,FALSE,"CM"}</definedName>
    <definedName name="wrn.CM_OTHER." hidden="1">{"OTHER",#N/A,FALSE,"CM"}</definedName>
    <definedName name="wrn.CM_PACKAGE." localSheetId="0" hidden="1">{"PACKAGE",#N/A,FALSE,"CM"}</definedName>
    <definedName name="wrn.CM_PACKAGE." hidden="1">{"PACKAGE",#N/A,FALSE,"CM"}</definedName>
    <definedName name="wrn.CM_PRS." localSheetId="0" hidden="1">{"PRS",#N/A,FALSE,"CM"}</definedName>
    <definedName name="wrn.CM_PRS." hidden="1">{"PRS",#N/A,FALSE,"CM"}</definedName>
    <definedName name="wrn.CM_TEXAS._.HYCO." localSheetId="0" hidden="1">{"TOTTEXAS",#N/A,FALSE,"CM"}</definedName>
    <definedName name="wrn.CM_TEXAS._.HYCO." hidden="1">{"TOTTEXAS",#N/A,FALSE,"CM"}</definedName>
    <definedName name="wrn.CMVsBud." localSheetId="0" hidden="1">{"Page1",#N/A,FALSE,"OpExJanvsBud";"Page2",#N/A,FALSE,"OpExJanvsBud"}</definedName>
    <definedName name="wrn.CMVsBud." hidden="1">{"Page1",#N/A,FALSE,"OpExJanvsBud";"Page2",#N/A,FALSE,"OpExJanvsBud"}</definedName>
    <definedName name="wrn.CMVsPY." localSheetId="0" hidden="1">{"Page 1",#N/A,FALSE,"OpExJanVsPY";"Page 2",#N/A,FALSE,"OpExJanVsPY"}</definedName>
    <definedName name="wrn.CMVsPY." hidden="1">{"Page 1",#N/A,FALSE,"OpExJanVsPY";"Page 2",#N/A,FALSE,"OpExJanVsPY"}</definedName>
    <definedName name="wrn.COM." localSheetId="0" hidden="1">{"COM",#N/A,FALSE,"800 10th"}</definedName>
    <definedName name="wrn.COM." hidden="1">{"COM",#N/A,FALSE,"800 10th"}</definedName>
    <definedName name="wrn.Combined._.YTD." localSheetId="0" hidden="1">{"YTD-Total",#N/A,TRUE,"Provision";"YTD-Utility",#N/A,TRUE,"Prov Utility";"YTD-NonUtility",#N/A,TRUE,"Prov NonUtility"}</definedName>
    <definedName name="wrn.Combined._.YTD." hidden="1">{"YTD-Total",#N/A,TRUE,"Provision";"YTD-Utility",#N/A,TRUE,"Prov Utility";"YTD-NonUtility",#N/A,TRUE,"Prov NonUtility"}</definedName>
    <definedName name="wrn.Combinings." localSheetId="0" hidden="1">{#N/A,#N/A,FALSE,"BS_Combining";#N/A,#N/A,FALSE,"IS_MTD_Act";#N/A,#N/A,FALSE,"IS_MTD_Bud";#N/A,#N/A,FALSE,"IS_YTD_Act";#N/A,#N/A,FALSE,"IS_YTD_Bud";#N/A,#N/A,FALSE,"FB_Combining"}</definedName>
    <definedName name="wrn.Combinings." hidden="1">{#N/A,#N/A,FALSE,"BS_Combining";#N/A,#N/A,FALSE,"IS_MTD_Act";#N/A,#N/A,FALSE,"IS_MTD_Bud";#N/A,#N/A,FALSE,"IS_YTD_Act";#N/A,#N/A,FALSE,"IS_YTD_Bud";#N/A,#N/A,FALSE,"FB_Combining"}</definedName>
    <definedName name="wrn.COMLAWTC." localSheetId="0" hidden="1">{"Commish",#N/A,FALSE,"LAWTC"}</definedName>
    <definedName name="wrn.COMLAWTC." hidden="1">{"Commish",#N/A,FALSE,"LAWTC"}</definedName>
    <definedName name="wrn.Commerce." localSheetId="0" hidden="1">{#N/A,#N/A,FALSE,"Commerce_Cover";#N/A,#N/A,FALSE,"Commerce_Sum ";#N/A,#N/A,FALSE,"Commerce_Coverage"}</definedName>
    <definedName name="wrn.Commerce." hidden="1">{#N/A,#N/A,FALSE,"Commerce_Cover";#N/A,#N/A,FALSE,"Commerce_Sum ";#N/A,#N/A,FALSE,"Commerce_Coverage"}</definedName>
    <definedName name="wrn.COMPCO." localSheetId="0" hidden="1">{"Page1",#N/A,FALSE,"CompCo";"Page2",#N/A,FALSE,"CompCo"}</definedName>
    <definedName name="wrn.COMPCO." hidden="1">{"Page1",#N/A,FALSE,"CompCo";"Page2",#N/A,FALSE,"CompCo"}</definedName>
    <definedName name="wrn.Compensation." localSheetId="0" hidden="1">{"WagesSum",#N/A,FALSE,"State";"MemberComp",#N/A,FALSE,"MemberComp";"Def&amp;SSSHcomp",#N/A,FALSE,"DefComp";"Apportion (state)",#N/A,FALSE,"State"}</definedName>
    <definedName name="wrn.Compensation." hidden="1">{"WagesSum",#N/A,FALSE,"State";"MemberComp",#N/A,FALSE,"MemberComp";"Def&amp;SSSHcomp",#N/A,FALSE,"DefComp";"Apportion (state)",#N/A,FALSE,"State"}</definedName>
    <definedName name="wrn.competitor._.analysis." localSheetId="0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_.Report." localSheetId="0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at_compco." localSheetId="0" hidden="1">{"page1",#N/A,FALSE,"comsat";"page2",#N/A,FALSE,"comsat";"summary",#N/A,FALSE,"comsat"}</definedName>
    <definedName name="wrn.comsat_compco." hidden="1">{"page1",#N/A,FALSE,"comsat";"page2",#N/A,FALSE,"comsat";"summary",#N/A,FALSE,"comsat"}</definedName>
    <definedName name="wrn.comsat_compco_1" localSheetId="0" hidden="1">{"page1",#N/A,FALSE,"comsat";"page2",#N/A,FALSE,"comsat";"summary",#N/A,FALSE,"comsat"}</definedName>
    <definedName name="wrn.comsat_compco_1" hidden="1">{"page1",#N/A,FALSE,"comsat";"page2",#N/A,FALSE,"comsat";"summary",#N/A,FALSE,"comsat"}</definedName>
    <definedName name="wrn.ConsolGrossGrp." localSheetId="0" hidden="1">{"Conol gross povision grouped",#N/A,FALSE,"Consol Gross";"Consol Gross Grouped",#N/A,FALSE,"Consol Gross"}</definedName>
    <definedName name="wrn.ConsolGrossGrp." hidden="1">{"Conol gross povision grouped",#N/A,FALSE,"Consol Gross";"Consol Gross Grouped",#N/A,FALSE,"Consol Gross"}</definedName>
    <definedName name="wrn.Consolidated." localSheetId="0" hidden="1">{"PnL",#N/A,FALSE,"Total P&amp;L";"Cost Control",#N/A,FALSE,"Total P&amp;L"}</definedName>
    <definedName name="wrn.Consolidated." hidden="1">{"PnL",#N/A,FALSE,"Total P&amp;L";"Cost Control",#N/A,FALSE,"Total P&amp;L"}</definedName>
    <definedName name="wrn.Consolidated._.Set." localSheetId="0" hidden="1">{"Consolidated IS w Ratios",#N/A,FALSE,"Consolidated";"Consolidated CF",#N/A,FALSE,"Consolidated";"Consolidated DCF",#N/A,FALSE,"Consolidated"}</definedName>
    <definedName name="wrn.Consolidated._.Set." hidden="1">{"Consolidated IS w Ratios",#N/A,FALSE,"Consolidated";"Consolidated CF",#N/A,FALSE,"Consolidated";"Consolidated DCF",#N/A,FALSE,"Consolidated"}</definedName>
    <definedName name="wrn.Consumer._.Medicines." localSheetId="0" hidden="1">{#N/A,#N/A,FALSE,"OTC";#N/A,#N/A,FALSE,"Ther";#N/A,#N/A,FALSE,"Temp";#N/A,#N/A,FALSE,"Exce";#N/A,#N/A,FALSE,"Buff";#N/A,#N/A,FALSE,"Picot";#N/A,#N/A,FALSE,"Luftal";#N/A,#N/A,FALSE,"Comt"}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sumer._.Medicines._1" localSheetId="0" hidden="1">{#N/A,#N/A,FALSE,"OTC";#N/A,#N/A,FALSE,"Ther";#N/A,#N/A,FALSE,"Temp";#N/A,#N/A,FALSE,"Exce";#N/A,#N/A,FALSE,"Buff";#N/A,#N/A,FALSE,"Picot";#N/A,#N/A,FALSE,"Luftal";#N/A,#N/A,FALSE,"Comt"}</definedName>
    <definedName name="wrn.Consumer._.Medicines._1" hidden="1">{#N/A,#N/A,FALSE,"OTC";#N/A,#N/A,FALSE,"Ther";#N/A,#N/A,FALSE,"Temp";#N/A,#N/A,FALSE,"Exce";#N/A,#N/A,FALSE,"Buff";#N/A,#N/A,FALSE,"Picot";#N/A,#N/A,FALSE,"Luftal";#N/A,#N/A,FALSE,"Comt"}</definedName>
    <definedName name="wrn.Consumer._.Medicines._2" localSheetId="0" hidden="1">{#N/A,#N/A,FALSE,"OTC";#N/A,#N/A,FALSE,"Ther";#N/A,#N/A,FALSE,"Temp";#N/A,#N/A,FALSE,"Exce";#N/A,#N/A,FALSE,"Buff";#N/A,#N/A,FALSE,"Picot";#N/A,#N/A,FALSE,"Luftal";#N/A,#N/A,FALSE,"Comt"}</definedName>
    <definedName name="wrn.Consumer._.Medicines._2" hidden="1">{#N/A,#N/A,FALSE,"OTC";#N/A,#N/A,FALSE,"Ther";#N/A,#N/A,FALSE,"Temp";#N/A,#N/A,FALSE,"Exce";#N/A,#N/A,FALSE,"Buff";#N/A,#N/A,FALSE,"Picot";#N/A,#N/A,FALSE,"Luftal";#N/A,#N/A,FALSE,"Comt"}</definedName>
    <definedName name="wrn.Consumer._.Medicines._3" localSheetId="0" hidden="1">{#N/A,#N/A,FALSE,"OTC";#N/A,#N/A,FALSE,"Ther";#N/A,#N/A,FALSE,"Temp";#N/A,#N/A,FALSE,"Exce";#N/A,#N/A,FALSE,"Buff";#N/A,#N/A,FALSE,"Picot";#N/A,#N/A,FALSE,"Luftal";#N/A,#N/A,FALSE,"Comt"}</definedName>
    <definedName name="wrn.Consumer._.Medicines._3" hidden="1">{#N/A,#N/A,FALSE,"OTC";#N/A,#N/A,FALSE,"Ther";#N/A,#N/A,FALSE,"Temp";#N/A,#N/A,FALSE,"Exce";#N/A,#N/A,FALSE,"Buff";#N/A,#N/A,FALSE,"Picot";#N/A,#N/A,FALSE,"Luftal";#N/A,#N/A,FALSE,"Comt"}</definedName>
    <definedName name="wrn.Consumer._.Medicines._4" localSheetId="0" hidden="1">{#N/A,#N/A,FALSE,"OTC";#N/A,#N/A,FALSE,"Ther";#N/A,#N/A,FALSE,"Temp";#N/A,#N/A,FALSE,"Exce";#N/A,#N/A,FALSE,"Buff";#N/A,#N/A,FALSE,"Picot";#N/A,#N/A,FALSE,"Luftal";#N/A,#N/A,FALSE,"Comt"}</definedName>
    <definedName name="wrn.Consumer._.Medicines._4" hidden="1">{#N/A,#N/A,FALSE,"OTC";#N/A,#N/A,FALSE,"Ther";#N/A,#N/A,FALSE,"Temp";#N/A,#N/A,FALSE,"Exce";#N/A,#N/A,FALSE,"Buff";#N/A,#N/A,FALSE,"Picot";#N/A,#N/A,FALSE,"Luftal";#N/A,#N/A,FALSE,"Comt"}</definedName>
    <definedName name="wrn.contribution." localSheetId="0" hidden="1">{#N/A,#N/A,FALSE,"Contribution Analysis"}</definedName>
    <definedName name="wrn.contribution." hidden="1">{#N/A,#N/A,FALSE,"Contribution Analysis"}</definedName>
    <definedName name="wrn.Corporate." localSheetId="0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rporate." hidden="1">{#N/A,#N/A,FALSE,"BS_Combined";#N/A,#N/A,FALSE,"IS_Combined";#N/A,#N/A,FALSE,"Exec_CKHS";#N/A,#N/A,FALSE,"Exec_MRI";#N/A,#N/A,FALSE,"Exec_Hosp1";#N/A,#N/A,FALSE,"Exec_Hosp2";#N/A,#N/A,FALSE,"Exec_PHC";#N/A,#N/A,FALSE,"Exec_CKHN";#N/A,#N/A,FALSE,"Exec_COH";#N/A,#N/A,FALSE,"IS_MTD_Act";#N/A,#N/A,FALSE,"IS_MTD_Bud";#N/A,#N/A,FALSE,"IS_YTD_Act";#N/A,#N/A,FALSE,"IS_YTD_Bud";#N/A,#N/A,FALSE,"Graph1";#N/A,#N/A,FALSE,"Graph2"}</definedName>
    <definedName name="wrn.COS." localSheetId="0" hidden="1">{"PAGE 1",#N/A,FALSE,"COS";"PAGE 2",#N/A,FALSE,"COS";"PAGE 3",#N/A,FALSE,"COS"}</definedName>
    <definedName name="wrn.COS." hidden="1">{"PAGE 1",#N/A,FALSE,"COS";"PAGE 2",#N/A,FALSE,"COS";"PAGE 3",#N/A,FALSE,"COS"}</definedName>
    <definedName name="wrn.COS._.EX._.GEISMAR." localSheetId="0" hidden="1">{"PAGE 1",#N/A,FALSE,"COS Excluding Geismar";"PAGE 2",#N/A,FALSE,"COS Excluding Geismar";"PAGE 3",#N/A,FALSE,"COS Excluding Geismar"}</definedName>
    <definedName name="wrn.COS._.EX._.GEISMAR." hidden="1">{"PAGE 1",#N/A,FALSE,"COS Excluding Geismar";"PAGE 2",#N/A,FALSE,"COS Excluding Geismar";"PAGE 3",#N/A,FALSE,"COS Excluding Geismar"}</definedName>
    <definedName name="wrn.COSA94TAXRETURN." localSheetId="0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SALES." localSheetId="0" hidden="1">{"COST OF SALES",#N/A,FALSE,"C.O.SALES"}</definedName>
    <definedName name="wrn.COST._.OF._.SALES." hidden="1">{"COST OF SALES",#N/A,FALSE,"C.O.SALES"}</definedName>
    <definedName name="wrn.Cover." localSheetId="0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ude." localSheetId="0" hidden="1">{"current1",#N/A,FALSE,"CRUDE";"current2",#N/A,FALSE,"CRUDE";"CONSTANT",#N/A,FALSE,"CRUDE"}</definedName>
    <definedName name="wrn.crude." hidden="1">{"current1",#N/A,FALSE,"CRUDE";"current2",#N/A,FALSE,"CRUDE";"CONSTANT",#N/A,FALSE,"CRUDE"}</definedName>
    <definedName name="wrn.csc." localSheetId="0" hidden="1">{"orixcsc",#N/A,FALSE,"ORIX CSC";"orixcsc2",#N/A,FALSE,"ORIX CSC"}</definedName>
    <definedName name="wrn.csc." hidden="1">{"orixcsc",#N/A,FALSE,"ORIX CSC";"orixcsc2",#N/A,FALSE,"ORIX CSC"}</definedName>
    <definedName name="wrn.CSC2" localSheetId="0" hidden="1">{"page1",#N/A,TRUE,"CSC";"page2",#N/A,TRUE,"CSC"}</definedName>
    <definedName name="wrn.CSC2" hidden="1">{"page1",#N/A,TRUE,"CSC";"page2",#N/A,TRUE,"CSC"}</definedName>
    <definedName name="wrn.csc2." localSheetId="0" hidden="1">{#N/A,#N/A,FALSE,"ORIX CSC"}</definedName>
    <definedName name="wrn.csc2." hidden="1">{#N/A,#N/A,FALSE,"ORIX CSC"}</definedName>
    <definedName name="wrn.Current._.Month._.Current._.Yr._.Only." localSheetId="0" hidden="1">{"Month Summary",#N/A,FALSE,"Summary";"Total Details",#N/A,FALSE,"Current Yr";"Polymers Details",#N/A,FALSE,"Current Yr";"Performance Details",#N/A,FALSE,"Current Yr";"ICD Details",#N/A,FALSE,"Current Yr"}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cxdia." localSheetId="0" hidden="1">{#N/A,#N/A,FALSE,"FFCXOUT3"}</definedName>
    <definedName name="wrn.cxdia." hidden="1">{#N/A,#N/A,FALSE,"FFCXOUT3"}</definedName>
    <definedName name="wrn.cxdiager." localSheetId="0" hidden="1">{#N/A,#N/A,FALSE,"FFCXOUT3"}</definedName>
    <definedName name="wrn.cxdiager." hidden="1">{#N/A,#N/A,FALSE,"FFCXOUT3"}</definedName>
    <definedName name="wrn.d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ta." localSheetId="0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atabase." localSheetId="0" hidden="1">{"subs",#N/A,FALSE,"database ";"proportional",#N/A,FALSE,"database "}</definedName>
    <definedName name="wrn.database." hidden="1">{"subs",#N/A,FALSE,"database ";"proportional",#N/A,FALSE,"database 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._.Senior._.Staff." localSheetId="0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c._.Senior._.Staff." hidden="1">{#N/A,#N/A,TRUE,"Highlights";#N/A,#N/A,TRUE,"Vectren Consolidated";#N/A,#N/A,TRUE,"Consolidated by Portfolio";#N/A,#N/A,TRUE,"Power Supply";#N/A,#N/A,TRUE,"Energy Delivery";#N/A,#N/A,TRUE,"Margins";#N/A,#N/A,TRUE,"Communications";#N/A,#N/A,TRUE,"Energy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Delivery";#N/A,#N/A,TRUE,"WPM Projection";#N/A,#N/A,TRUE,"O&amp;M YTD Recon";#N/A,#N/A,TRUE,"Labor";#N/A,#N/A,TRUE,"Other";#N/A,#N/A,TRUE,"Total";#N/A,#N/A,TRUE,"Headcount"}</definedName>
    <definedName name="wrn.Delchamps." localSheetId="0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localSheetId="0" hidden="1">{#N/A,#N/A,FALSE,"Delt Data"}</definedName>
    <definedName name="wrn.Deltek._.Upload." hidden="1">{#N/A,#N/A,FALSE,"Delt Data"}</definedName>
    <definedName name="wrn.Detail._.Balance._.Sheet." localSheetId="0" hidden="1">{#N/A,#N/A,FALSE,"Detail"}</definedName>
    <definedName name="wrn.Detail._.Balance._.Sheet." hidden="1">{#N/A,#N/A,FALSE,"Detail"}</definedName>
    <definedName name="wrn.Detail._.Balance._.Sheet._1" localSheetId="0" hidden="1">{#N/A,#N/A,FALSE,"Detail"}</definedName>
    <definedName name="wrn.Detail._.Balance._.Sheet._1" hidden="1">{#N/A,#N/A,FALSE,"Detail"}</definedName>
    <definedName name="wrn.Detail._.Balance._.Sheet._2" localSheetId="0" hidden="1">{#N/A,#N/A,FALSE,"Detail"}</definedName>
    <definedName name="wrn.Detail._.Balance._.Sheet._2" hidden="1">{#N/A,#N/A,FALSE,"Detail"}</definedName>
    <definedName name="wrn.Detail._.Balance._.Sheet._3" localSheetId="0" hidden="1">{#N/A,#N/A,FALSE,"Detail"}</definedName>
    <definedName name="wrn.Detail._.Balance._.Sheet._3" hidden="1">{#N/A,#N/A,FALSE,"Detail"}</definedName>
    <definedName name="wrn.Detail._.Balance._.Sheet._4" localSheetId="0" hidden="1">{#N/A,#N/A,FALSE,"Detail"}</definedName>
    <definedName name="wrn.Detail._.Balance._.Sheet._4" hidden="1">{#N/A,#N/A,FALSE,"Detail"}</definedName>
    <definedName name="wrn.Detail_Projection." localSheetId="0" hidden="1">{#N/A,#N/A,FALSE,"Detail YTD"}</definedName>
    <definedName name="wrn.Detail_Projection." hidden="1">{#N/A,#N/A,FALSE,"Detail YTD"}</definedName>
    <definedName name="wrn.Detail_Projection._1" localSheetId="0" hidden="1">{#N/A,#N/A,FALSE,"Detail YTD"}</definedName>
    <definedName name="wrn.Detail_Projection._1" hidden="1">{#N/A,#N/A,FALSE,"Detail YTD"}</definedName>
    <definedName name="wrn.Detail_Projection._2" localSheetId="0" hidden="1">{#N/A,#N/A,FALSE,"Detail YTD"}</definedName>
    <definedName name="wrn.Detail_Projection._2" hidden="1">{#N/A,#N/A,FALSE,"Detail YTD"}</definedName>
    <definedName name="wrn.Detail_Projection._3" localSheetId="0" hidden="1">{#N/A,#N/A,FALSE,"Detail YTD"}</definedName>
    <definedName name="wrn.Detail_Projection._3" hidden="1">{#N/A,#N/A,FALSE,"Detail YTD"}</definedName>
    <definedName name="wrn.Detail_Projection._4" localSheetId="0" hidden="1">{#N/A,#N/A,FALSE,"Detail YTD"}</definedName>
    <definedName name="wrn.Detail_Projection._4" hidden="1">{#N/A,#N/A,FALSE,"Detail YTD"}</definedName>
    <definedName name="wrn.Details." localSheetId="0" hidden="1">{#N/A,#N/A,TRUE,"PAOBF";#N/A,#N/A,TRUE,"PAO$";#N/A,#N/A,TRUE,"LAOBF";#N/A,#N/A,TRUE,"LAO$"}</definedName>
    <definedName name="wrn.Details." hidden="1">{#N/A,#N/A,TRUE,"PAOBF";#N/A,#N/A,TRUE,"PAO$";#N/A,#N/A,TRUE,"LAOBF";#N/A,#N/A,TRUE,"LAO$"}</definedName>
    <definedName name="wrn.Development._.Hours." localSheetId="0" hidden="1">{#N/A,#N/A,FALSE,"July 95";#N/A,#N/A,FALSE,"Aug 95";#N/A,#N/A,FALSE,"Sep 95";#N/A,#N/A,FALSE,"October 95"}</definedName>
    <definedName name="wrn.Development._.Hours." hidden="1">{#N/A,#N/A,FALSE,"July 95";#N/A,#N/A,FALSE,"Aug 95";#N/A,#N/A,FALSE,"Sep 95";#N/A,#N/A,FALSE,"October 95"}</definedName>
    <definedName name="wrn.DPI._.Summary." localSheetId="0" hidden="1">{#N/A,#N/A,TRUE,"Summary";#N/A,#N/A,TRUE,"Financials"}</definedName>
    <definedName name="wrn.DPI._.Summary." hidden="1">{#N/A,#N/A,TRUE,"Summary";#N/A,#N/A,TRUE,"Financials"}</definedName>
    <definedName name="wrn.Dream._.Team." localSheetId="0" hidden="1">{#N/A,#N/A,FALSE,"Introduction";#N/A,#N/A,FALSE,"Structure"}</definedName>
    <definedName name="wrn.Dream._.Team." hidden="1">{#N/A,#N/A,FALSE,"Introduction";#N/A,#N/A,FALSE,"Structure"}</definedName>
    <definedName name="wrn.Drucken._.H.C.._.Starck." localSheetId="0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ES_BUD_ACT_PY." localSheetId="0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localSheetId="0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localSheetId="0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lection_wacc1" localSheetId="0" hidden="1">{"WACC",#N/A,FALSE,"CWS"}</definedName>
    <definedName name="wrn.election_wacc1" hidden="1">{"WACC",#N/A,FALSE,"CWS"}</definedName>
    <definedName name="wrn.electron_compco." localSheetId="0" hidden="1">{"page1",#N/A,FALSE,"CWS";"page2",#N/A,FALSE,"CWS";"summary",#N/A,FALSE,"CWS"}</definedName>
    <definedName name="wrn.electron_compco." hidden="1">{"page1",#N/A,FALSE,"CWS";"page2",#N/A,FALSE,"CWS";"summary",#N/A,FALSE,"CWS"}</definedName>
    <definedName name="wrn.electron_wacc." localSheetId="0" hidden="1">{"WACC",#N/A,FALSE,"CWS"}</definedName>
    <definedName name="wrn.electron_wacc." hidden="1">{"WACC",#N/A,FALSE,"CWS"}</definedName>
    <definedName name="wrn.Eliminations." localSheetId="0" hidden="1">{#N/A,#N/A,FALSE,"IS_Eliminations";#N/A,#N/A,FALSE,"BS_Eliminations";#N/A,#N/A,FALSE,"IS_ElimOblgGrp"}</definedName>
    <definedName name="wrn.Eliminations." hidden="1">{#N/A,#N/A,FALSE,"IS_Eliminations";#N/A,#N/A,FALSE,"BS_Eliminations";#N/A,#N/A,FALSE,"IS_ElimOblgGrp"}</definedName>
    <definedName name="wrn.EntitiesWithReclasses." localSheetId="0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localSheetId="0" hidden="1">{"PnL",#N/A,FALSE,"Equip P&amp;L";"Responsibility",#N/A,FALSE,"Equip P&amp;L";"Cost Control",#N/A,FALSE,"Equip P&amp;L"}</definedName>
    <definedName name="wrn.Equipment." hidden="1">{"PnL",#N/A,FALSE,"Equip P&amp;L";"Responsibility",#N/A,FALSE,"Equip P&amp;L";"Cost Control",#N/A,FALSE,"Equip P&amp;L"}</definedName>
    <definedName name="wrn.Equity." localSheetId="0" hidden="1">{"BookMem",#N/A,FALSE,"BookMemEquity";"TaxMem",#N/A,FALSE,"TaxMemEquity";"EqCalcs",#N/A,FALSE,"EQcalcs";"Distrib",#N/A,FALSE,"Distributions"}</definedName>
    <definedName name="wrn.Equity." hidden="1">{"BookMem",#N/A,FALSE,"BookMemEquity";"TaxMem",#N/A,FALSE,"TaxMemEquity";"EqCalcs",#N/A,FALSE,"EQcalcs";"Distrib",#N/A,FALSE,"Distributions"}</definedName>
    <definedName name="wrn.Ernst._.and._.Young." localSheetId="0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rnst._.and._.Young." hidden="1">{#N/A,#N/A,FALSE,"NEW MTD P&amp;L";#N/A,#N/A,FALSE,"NEW YTD P&amp;L";#N/A,#N/A,FALSE,"NEW CashFlow";#N/A,#N/A,FALSE,"NEW CashFlow_WCdetail";#N/A,#N/A,FALSE,"BS_Combined";#N/A,#N/A,FALSE,"Board_NI";#N/A,#N/A,FALSE,"Performance2";#N/A,#N/A,FALSE,"Stats_Sum"}</definedName>
    <definedName name="wrn.ESPP." localSheetId="0" hidden="1">{#N/A,#N/A,FALSE,"REPORT"}</definedName>
    <definedName name="wrn.ESPP." hidden="1">{#N/A,#N/A,FALSE,"REPORT"}</definedName>
    <definedName name="wrn.Europe." localSheetId="0" hidden="1">{"PnL",#N/A,FALSE,"Gas Eur P&amp;L";"Responsibility",#N/A,FALSE,"Gas Eur P&amp;L";"Cost Control",#N/A,FALSE,"Gas Eur P&amp;L";"Program List",#N/A,FALSE,"Gas Eur P&amp;L"}</definedName>
    <definedName name="wrn.Europe." hidden="1">{"PnL",#N/A,FALSE,"Gas Eur P&amp;L";"Responsibility",#N/A,FALSE,"Gas Eur P&amp;L";"Cost Control",#N/A,FALSE,"Gas Eur P&amp;L";"Program List",#N/A,FALSE,"Gas Eur P&amp;L"}</definedName>
    <definedName name="wrn.Europe._.Base." localSheetId="0" hidden="1">{"Eur Base Top",#N/A,FALSE,"Europe Base";"Eur Base Bottom",#N/A,FALSE,"Europe Base"}</definedName>
    <definedName name="wrn.Europe._.Base." hidden="1">{"Eur Base Top",#N/A,FALSE,"Europe Base";"Eur Base Bottom",#N/A,FALSE,"Europe Base"}</definedName>
    <definedName name="wrn.Europe._.Set." localSheetId="0" hidden="1">{"IS w Ratios",#N/A,FALSE,"Europe";"PF CF Europe",#N/A,FALSE,"Europe";"DCF Eur Matrix",#N/A,FALSE,"Europe"}</definedName>
    <definedName name="wrn.Europe._.Set." hidden="1">{"IS w Ratios",#N/A,FALSE,"Europe";"PF CF Europe",#N/A,FALSE,"Europe";"DCF Eur Matrix",#N/A,FALSE,"Europe"}</definedName>
    <definedName name="wrn.Everything." localSheetId="0" hidden="1">{"Summary_Financials",#N/A,TRUE,"FEA_SUMMARY";"Summary_Charts",#N/A,TRUE,"FEA_SUMMARY";"Assumptions_Buildings",#N/A,TRUE,"Assumptions";"Assumptions_Charts",#N/A,TRUE,"Assumptions"}</definedName>
    <definedName name="wrn.Everything." hidden="1">{"Summary_Financials",#N/A,TRUE,"FEA_SUMMARY";"Summary_Charts",#N/A,TRUE,"FEA_SUMMARY";"Assumptions_Buildings",#N/A,TRUE,"Assumptions";"Assumptions_Charts",#N/A,TRUE,"Assumptions"}</definedName>
    <definedName name="wrn.Executive._.Package." localSheetId="0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ecutive._.Package." hidden="1">{#N/A,#N/A,FALSE,"Exec_CKHN";#N/A,#N/A,FALSE,"Exec_PHC";#N/A,#N/A,FALSE,"Exec_COH";#N/A,#N/A,FALSE,"Exec_Hosp1";#N/A,#N/A,FALSE,"Exec_Hosp2";#N/A,#N/A,FALSE,"Exec_MRI";#N/A,#N/A,FALSE,"Exec_CKHS";#N/A,#N/A,FALSE,"Exec_CKHS"}</definedName>
    <definedName name="wrn.EXPENSES." localSheetId="0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s." localSheetId="0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ctors._.Tab._.10." localSheetId="0" hidden="1">{"Factors Pages 1-2",#N/A,FALSE,"Factors";"Factors Page 3",#N/A,FALSE,"Factors";"Factors Page 4",#N/A,FALSE,"Factors";"Factors Page 5",#N/A,FALSE,"Factors";"Factors Pages 8-27",#N/A,FALSE,"Factors"}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ar._.East._.Set." localSheetId="0" hidden="1">{"IS FE with Ratios",#N/A,FALSE,"Far East";"PF CF Far East",#N/A,FALSE,"Far East";"DCF Far East Matrix",#N/A,FALSE,"Far East"}</definedName>
    <definedName name="wrn.Far._.East._.Set." hidden="1">{"IS FE with Ratios",#N/A,FALSE,"Far East";"PF CF Far East",#N/A,FALSE,"Far East";"DCF Far East Matrix",#N/A,FALSE,"Far East"}</definedName>
    <definedName name="wrn.fcb" localSheetId="0" hidden="1">{"FCB_ALL",#N/A,FALSE,"FCB"}</definedName>
    <definedName name="wrn.fcb" hidden="1">{"FCB_ALL",#N/A,FALSE,"FCB"}</definedName>
    <definedName name="wrn.FCB." localSheetId="0" hidden="1">{"FCB_ALL",#N/A,FALSE,"FCB"}</definedName>
    <definedName name="wrn.FCB." hidden="1">{"FCB_ALL",#N/A,FALSE,"FCB"}</definedName>
    <definedName name="wrn.fcb._dcf" localSheetId="0" hidden="1">{"FCB_ALL",#N/A,FALSE,"FCB"}</definedName>
    <definedName name="wrn.fcb._dcf" hidden="1">{"FCB_ALL",#N/A,FALSE,"FCB"}</definedName>
    <definedName name="wrn.fcb2" localSheetId="0" hidden="1">{"FCB_ALL",#N/A,FALSE,"FCB"}</definedName>
    <definedName name="wrn.fcb2" hidden="1">{"FCB_ALL",#N/A,FALSE,"FCB"}</definedName>
    <definedName name="wrn.fcb2_dcf" localSheetId="0" hidden="1">{"FCB_ALL",#N/A,FALSE,"FCB"}</definedName>
    <definedName name="wrn.fcb2_dcf" hidden="1">{"FCB_ALL",#N/A,FALSE,"FCB"}</definedName>
    <definedName name="wrn.FDII6_01PortReview." localSheetId="0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localSheetId="0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._.Sensitivity." localSheetId="0" hidden="1">{"Far East Top",#N/A,FALSE,"FE Model";"Far East Mid",#N/A,FALSE,"FE Model";"Far East Base",#N/A,FALSE,"FE Model"}</definedName>
    <definedName name="wrn.FE._.Sensitivity." hidden="1">{"Far East Top",#N/A,FALSE,"FE Model";"Far East Mid",#N/A,FALSE,"FE Model";"Far East Base",#N/A,FALSE,"FE Model"}</definedName>
    <definedName name="wrn.Feb._.Senior._.Staff." localSheetId="0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rn.Feb._.Senior._.Staff." hidden="1">{#N/A,#N/A,TRUE,"Vectren Consolidated";#N/A,#N/A,TRUE,"Consolidated by Portfolio";#N/A,#N/A,TRUE,"Power Supply";#N/A,#N/A,TRUE,"Energy Delivery";#N/A,#N/A,TRUE,"Margins";#N/A,#N/A,TRUE,"Non-Reg Consol";#N/A,#N/A,TRUE,"Communications";#N/A,#N/A,TRUE,"Energy Services";#N/A,#N/A,TRUE,"Utility Services";#N/A,#N/A,TRUE,"Other Business";#N/A,#N/A,TRUE,"Service Alloc";#N/A,#N/A,TRUE,"Analysts";#N/A,#N/A,TRUE,"Capital";#N/A,#N/A,TRUE,"SIG Delivery";#N/A,#N/A,TRUE,"IGC Delivery";#N/A,#N/A,TRUE,"Vedo Delivery"}</definedName>
    <definedName name="wrn.filecopy." localSheetId="0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localSheetId="0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localSheetId="0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localSheetId="0" hidden="1">{"balsht",#N/A,FALSE,"Statements";"opstmt",#N/A,FALSE,"Statements";"cash",#N/A,FALSE,"Statements"}</definedName>
    <definedName name="wrn.Final." hidden="1">{"balsht",#N/A,FALSE,"Statements";"opstmt",#N/A,FALSE,"Statements";"cash",#N/A,FALSE,"Statements"}</definedName>
    <definedName name="wrn.Final._.Package." localSheetId="0" hidden="1">{#N/A,#N/A,FALSE,"Summary";#N/A,#N/A,FALSE,"BS";#N/A,#N/A,FALSE,"IS";#N/A,#N/A,FALSE,"STAT1";#N/A,#N/A,FALSE,"Stat2";#N/A,#N/A,FALSE,"Stat3"}</definedName>
    <definedName name="wrn.Final._.Package." hidden="1">{#N/A,#N/A,FALSE,"Summary";#N/A,#N/A,FALSE,"BS";#N/A,#N/A,FALSE,"IS";#N/A,#N/A,FALSE,"STAT1";#N/A,#N/A,FALSE,"Stat2";#N/A,#N/A,FALSE,"Stat3"}</definedName>
    <definedName name="wrn.Financial." localSheetId="0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Review._.Book." localSheetId="0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wrn.Financial._.Review._.Book." hidden="1">{#N/A,#N/A,TRUE,"BWO_LLC+REPORT";#N/A,#N/A,TRUE,"NSL00MST+NSL Refy Income";#N/A,#N/A,TRUE,"BWO_LLC+Rep_12m";#N/A,#N/A,TRUE,"NSL00MST+NSL Refy 12 M";#N/A,#N/A,TRUE,"RetMMM00+Report";#N/A,#N/A,TRUE,"RET00mst+Total";#N/A,#N/A,TRUE,"Ret12Frd+Total";#N/A,#N/A,TRUE,"Admin";#N/A,#N/A,TRUE,"Boise";#N/A,#N/A,TRUE,"Brigham";#N/A,#N/A,TRUE,"Chubbuck";#N/A,#N/A,TRUE,"Draper";#N/A,#N/A,TRUE,"Harrisville";#N/A,#N/A,TRUE,"Idaho Falls";#N/A,#N/A,TRUE,"Layton";#N/A,#N/A,TRUE,"Logan";#N/A,#N/A,TRUE,"Ogden Wall";#N/A,#N/A,TRUE,"Wholesale+W Inc";#N/A,#N/A,TRUE,"Wholesale+W Inc 12m";#N/A,#N/A,TRUE,"SUP00mst+SUMMARY";#N/A,#N/A,TRUE,"SUP00mst+TWELVE";#N/A,#N/A,TRUE,"TRK00MST+Tran PL";#N/A,#N/A,TRUE,"TRK00MST+Tran PL 12 M";#N/A,#N/A,TRUE,"TRK00MST1+Tran PL";#N/A,#N/A,TRUE,"TRK00MST1+Tran PL 12 M";#N/A,#N/A,TRUE,"Support+Current";#N/A,#N/A,TRUE,"Support+12month";#N/A,#N/A,TRUE,"Admin2+Current";#N/A,#N/A,TRUE,"Admin2+12month";#N/A,#N/A,TRUE,"BWOabMST+Rep_12m";#N/A,#N/A,TRUE,"NSL00MST+CrtBdg";#N/A,#N/A,TRUE,"Rab12frd+Total";#N/A,#N/A,TRUE,"Rab12frd+Admin";#N/A,#N/A,TRUE,"Rab12frd+Boise";#N/A,#N/A,TRUE,"Rab12frd+Brigham";#N/A,#N/A,TRUE,"Rab12frd+Chubbuck";#N/A,#N/A,TRUE,"Rab12frd+Draper";#N/A,#N/A,TRUE,"Rab12frd+Harrisville";#N/A,#N/A,TRUE,"Rab12frd+Idaho Falls";#N/A,#N/A,TRUE,"Rab12frd+Layton";#N/A,#N/A,TRUE,"Rab12frd+Logan";#N/A,#N/A,TRUE,"Rab12frd+Ogden Wall";#N/A,#N/A,TRUE,"Wholesale+whole";#N/A,#N/A,TRUE,"SUP00mst+ActBud";#N/A,#N/A,TRUE,"Trkabmst+Tran PL 12 M";#N/A,#N/A,TRUE,"Support+Forecasted";#N/A,#N/A,TRUE,"Admin2+Forecasted";#N/A,#N/A,TRUE,"BuzzTrk+Summary";#N/A,#N/A,TRUE,"BuzzTrk+Rev_Mile"}</definedName>
    <definedName name="wrn.Financial._.Statements." localSheetId="0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nancial._.Statements." hidden="1">{#N/A,#N/A,FALSE,"COVER";#N/A,#N/A,FALSE,"INDEX";#N/A,#N/A,FALSE,"Stat. High.";#N/A,#N/A,FALSE,"BS";#N/A,#N/A,FALSE,"PL";#N/A,#N/A,FALSE,"NA";#N/A,#N/A,FALSE,"CashflowYTD";#N/A,#N/A,FALSE,"Patient Stats";#N/A,#N/A,FALSE,"Payor Info";#N/A,#N/A,FALSE,"Payor1";#N/A,#N/A,FALSE,"Census"}</definedName>
    <definedName name="wrn.First._.Union._.Covenant." localSheetId="0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._.Union._.Covenant." hidden="1">{#N/A,#N/A,FALSE,"FST_Cover";#N/A,#N/A,FALSE,"FST_New_Cov_Sum";#N/A,#N/A,FALSE,"FST_Cov_LTDebt";#N/A,#N/A,FALSE,"FST_Days Cash ";#N/A,#N/A,FALSE,"FST_Cov_Coverage ";#N/A,#N/A,FALSE,"FST_MinCash ";#N/A,#N/A,FALSE,"FST_New_Cov_Sum _ERISA";#N/A,#N/A,FALSE,"FST_New_Cov_w RepReqmnts"}</definedName>
    <definedName name="wrn.first2." localSheetId="0" hidden="1">{#N/A,#N/A,FALSE,"sum-don";#N/A,#N/A,FALSE,"inc-don"}</definedName>
    <definedName name="wrn.first2." hidden="1">{#N/A,#N/A,FALSE,"sum-don";#N/A,#N/A,FALSE,"inc-don"}</definedName>
    <definedName name="wrn.first3." localSheetId="0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0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la._.Cape._.Info._.Memo._.Reports." localSheetId="0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la._.Cape._.Info._.Memo._.Reports." hidden="1">{#N/A,#N/A,FALSE,"All Properties Summary";#N/A,#N/A,FALSE,"Gas Sales";#N/A,#N/A,FALSE,"Diesel Sales";#N/A,#N/A,FALSE,"C-StoreMoSales";#N/A,#N/A,FALSE,"Car Wash Mo Sales";#N/A,#N/A,FALSE,"Store Sales 18806";#N/A,#N/A,FALSE,"Store Sales 10530";#N/A,#N/A,FALSE,"Store Sales 12537";#N/A,#N/A,FALSE,"Store Sales 12434 "}</definedName>
    <definedName name="wrn.forecast." localSheetId="0" hidden="1">{#N/A,#N/A,FALSE,"model"}</definedName>
    <definedName name="wrn.forecast." hidden="1">{#N/A,#N/A,FALSE,"model"}</definedName>
    <definedName name="wrn.forecast2" localSheetId="0" hidden="1">{#N/A,#N/A,FALSE,"model"}</definedName>
    <definedName name="wrn.forecast2" hidden="1">{#N/A,#N/A,FALSE,"model"}</definedName>
    <definedName name="wrn.forecastassumptions." localSheetId="0" hidden="1">{#N/A,#N/A,FALSE,"model"}</definedName>
    <definedName name="wrn.forecastassumptions." hidden="1">{#N/A,#N/A,FALSE,"model"}</definedName>
    <definedName name="wrn.forecastassumptions2" localSheetId="0" hidden="1">{#N/A,#N/A,FALSE,"model"}</definedName>
    <definedName name="wrn.forecastassumptions2" hidden="1">{#N/A,#N/A,FALSE,"model"}</definedName>
    <definedName name="wrn.forecastROIC." localSheetId="0" hidden="1">{#N/A,#N/A,FALSE,"model"}</definedName>
    <definedName name="wrn.forecastROIC." hidden="1">{#N/A,#N/A,FALSE,"model"}</definedName>
    <definedName name="wrn.forecastROIC2" localSheetId="0" hidden="1">{#N/A,#N/A,FALSE,"model"}</definedName>
    <definedName name="wrn.forecastROIC2" hidden="1">{#N/A,#N/A,FALSE,"model"}</definedName>
    <definedName name="wrn.FSCT._.PCKG." localSheetId="0" hidden="1">{#N/A,#N/A,FALSE,"P&amp;L";#N/A,#N/A,FALSE,"Capital";#N/A,#N/A,FALSE,"Summary";#N/A,#N/A,FALSE,"VAR Rec";#N/A,#N/A,FALSE,"EBIT Rec"}</definedName>
    <definedName name="wrn.FSCT._.PCKG." hidden="1">{#N/A,#N/A,FALSE,"P&amp;L";#N/A,#N/A,FALSE,"Capital";#N/A,#N/A,FALSE,"Summary";#N/A,#N/A,FALSE,"VAR Rec";#N/A,#N/A,FALSE,"EBIT Rec"}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localSheetId="0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Print." localSheetId="0" hidden="1">{"Compco",#N/A,FALSE,"CWS";"Summary",#N/A,FALSE,"CWS";"WACC",#N/A,FALSE,"CWS"}</definedName>
    <definedName name="wrn.Full._.Print." hidden="1">{"Compco",#N/A,FALSE,"CWS";"Summary",#N/A,FALSE,"CWS";"WACC",#N/A,FALSE,"CWS"}</definedName>
    <definedName name="wrn.full._.report." localSheetId="0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View." localSheetId="0" hidden="1">{"FullView",#N/A,FALSE,"Consltd-For contngcy"}</definedName>
    <definedName name="wrn.Full._.View." hidden="1">{"FullView",#N/A,FALSE,"Consltd-For contngcy"}</definedName>
    <definedName name="wrn.FullPrintout." localSheetId="0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nd._.II." localSheetId="0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localSheetId="0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localSheetId="0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localSheetId="0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localSheetId="0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localSheetId="0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localSheetId="0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localSheetId="0" hidden="1">{#N/A,#N/A,TRUE,"FD IV Portfolio Summary ";#N/A,#N/A,TRUE,"Western";#N/A,#N/A,TRUE,"Kranson";#N/A,#N/A,TRUE,"ARC";#N/A,#N/A,TRUE,"Precise";#N/A,#N/A,TRUE,"WNA"}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localSheetId="0" hidden="1">{"FY00",#N/A,FALSE,"Sheet1"}</definedName>
    <definedName name="wrn.FY00._.Summary." hidden="1">{"FY00",#N/A,FALSE,"Sheet1"}</definedName>
    <definedName name="wrn.FY01._.Target." localSheetId="0" hidden="1">{"FY01 TARGET",#N/A,FALSE,"Sheet1"}</definedName>
    <definedName name="wrn.FY01._.Target." hidden="1">{"FY01 TARGET",#N/A,FALSE,"Sheet1"}</definedName>
    <definedName name="wrn.GB._.99." localSheetId="0" hidden="1">{#N/A,#N/A,FALSE,"Umsatz 99";#N/A,#N/A,FALSE,"ER 99 "}</definedName>
    <definedName name="wrn.GB._.99." hidden="1">{#N/A,#N/A,FALSE,"Umsatz 99";#N/A,#N/A,FALSE,"ER 99 "}</definedName>
    <definedName name="wrn.GB._.CH.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localSheetId="0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neral._.OTC." localSheetId="0" hidden="1">{#N/A,#N/A,FALSE,"Title Page (3)";#N/A,#N/A,FALSE,"YTD - OTC";#N/A,#N/A,FALSE,"MTH - OTC"}</definedName>
    <definedName name="wrn.General._.OTC." hidden="1">{#N/A,#N/A,FALSE,"Title Page (3)";#N/A,#N/A,FALSE,"YTD - OTC";#N/A,#N/A,FALSE,"MTH - OTC"}</definedName>
    <definedName name="wrn.General._.OTC._1" localSheetId="0" hidden="1">{#N/A,#N/A,FALSE,"Title Page (3)";#N/A,#N/A,FALSE,"YTD - OTC";#N/A,#N/A,FALSE,"MTH - OTC"}</definedName>
    <definedName name="wrn.General._.OTC._1" hidden="1">{#N/A,#N/A,FALSE,"Title Page (3)";#N/A,#N/A,FALSE,"YTD - OTC";#N/A,#N/A,FALSE,"MTH - OTC"}</definedName>
    <definedName name="wrn.General._.OTC._2" localSheetId="0" hidden="1">{#N/A,#N/A,FALSE,"Title Page (3)";#N/A,#N/A,FALSE,"YTD - OTC";#N/A,#N/A,FALSE,"MTH - OTC"}</definedName>
    <definedName name="wrn.General._.OTC._2" hidden="1">{#N/A,#N/A,FALSE,"Title Page (3)";#N/A,#N/A,FALSE,"YTD - OTC";#N/A,#N/A,FALSE,"MTH - OTC"}</definedName>
    <definedName name="wrn.General._.OTC._3" localSheetId="0" hidden="1">{#N/A,#N/A,FALSE,"Title Page (3)";#N/A,#N/A,FALSE,"YTD - OTC";#N/A,#N/A,FALSE,"MTH - OTC"}</definedName>
    <definedName name="wrn.General._.OTC._3" hidden="1">{#N/A,#N/A,FALSE,"Title Page (3)";#N/A,#N/A,FALSE,"YTD - OTC";#N/A,#N/A,FALSE,"MTH - OTC"}</definedName>
    <definedName name="wrn.General._.OTC._4" localSheetId="0" hidden="1">{#N/A,#N/A,FALSE,"Title Page (3)";#N/A,#N/A,FALSE,"YTD - OTC";#N/A,#N/A,FALSE,"MTH - OTC"}</definedName>
    <definedName name="wrn.General._.OTC._4" hidden="1">{#N/A,#N/A,FALSE,"Title Page (3)";#N/A,#N/A,FALSE,"YTD - OTC";#N/A,#N/A,FALSE,"MTH - OTC"}</definedName>
    <definedName name="wrn.General._.Pharm." localSheetId="0" hidden="1">{#N/A,#N/A,FALSE,"Title Page (2)";#N/A,#N/A,FALSE,"YTD - Pharm";#N/A,#N/A,FALSE,"MTH - Pharm"}</definedName>
    <definedName name="wrn.General._.Pharm." hidden="1">{#N/A,#N/A,FALSE,"Title Page (2)";#N/A,#N/A,FALSE,"YTD - Pharm";#N/A,#N/A,FALSE,"MTH - Pharm"}</definedName>
    <definedName name="wrn.General._.Pharm._1" localSheetId="0" hidden="1">{#N/A,#N/A,FALSE,"Title Page (2)";#N/A,#N/A,FALSE,"YTD - Pharm";#N/A,#N/A,FALSE,"MTH - Pharm"}</definedName>
    <definedName name="wrn.General._.Pharm._1" hidden="1">{#N/A,#N/A,FALSE,"Title Page (2)";#N/A,#N/A,FALSE,"YTD - Pharm";#N/A,#N/A,FALSE,"MTH - Pharm"}</definedName>
    <definedName name="wrn.General._.Pharm._2" localSheetId="0" hidden="1">{#N/A,#N/A,FALSE,"Title Page (2)";#N/A,#N/A,FALSE,"YTD - Pharm";#N/A,#N/A,FALSE,"MTH - Pharm"}</definedName>
    <definedName name="wrn.General._.Pharm._2" hidden="1">{#N/A,#N/A,FALSE,"Title Page (2)";#N/A,#N/A,FALSE,"YTD - Pharm";#N/A,#N/A,FALSE,"MTH - Pharm"}</definedName>
    <definedName name="wrn.General._.Pharm._3" localSheetId="0" hidden="1">{#N/A,#N/A,FALSE,"Title Page (2)";#N/A,#N/A,FALSE,"YTD - Pharm";#N/A,#N/A,FALSE,"MTH - Pharm"}</definedName>
    <definedName name="wrn.General._.Pharm._3" hidden="1">{#N/A,#N/A,FALSE,"Title Page (2)";#N/A,#N/A,FALSE,"YTD - Pharm";#N/A,#N/A,FALSE,"MTH - Pharm"}</definedName>
    <definedName name="wrn.General._.Pharm._4" localSheetId="0" hidden="1">{#N/A,#N/A,FALSE,"Title Page (2)";#N/A,#N/A,FALSE,"YTD - Pharm";#N/A,#N/A,FALSE,"MTH - Pharm"}</definedName>
    <definedName name="wrn.General._.Pharm._4" hidden="1">{#N/A,#N/A,FALSE,"Title Page (2)";#N/A,#N/A,FALSE,"YTD - Pharm";#N/A,#N/A,FALSE,"MTH - Pharm"}</definedName>
    <definedName name="wrn.General._.Total." localSheetId="0" hidden="1">{#N/A,#N/A,FALSE,"Title Page (4)";#N/A,#N/A,FALSE,"YTD - Total";#N/A,#N/A,FALSE,"MTH - Total"}</definedName>
    <definedName name="wrn.General._.Total." hidden="1">{#N/A,#N/A,FALSE,"Title Page (4)";#N/A,#N/A,FALSE,"YTD - Total";#N/A,#N/A,FALSE,"MTH - Total"}</definedName>
    <definedName name="wrn.General._.Total._1" localSheetId="0" hidden="1">{#N/A,#N/A,FALSE,"Title Page (4)";#N/A,#N/A,FALSE,"YTD - Total";#N/A,#N/A,FALSE,"MTH - Total"}</definedName>
    <definedName name="wrn.General._.Total._1" hidden="1">{#N/A,#N/A,FALSE,"Title Page (4)";#N/A,#N/A,FALSE,"YTD - Total";#N/A,#N/A,FALSE,"MTH - Total"}</definedName>
    <definedName name="wrn.General._.Total._2" localSheetId="0" hidden="1">{#N/A,#N/A,FALSE,"Title Page (4)";#N/A,#N/A,FALSE,"YTD - Total";#N/A,#N/A,FALSE,"MTH - Total"}</definedName>
    <definedName name="wrn.General._.Total._2" hidden="1">{#N/A,#N/A,FALSE,"Title Page (4)";#N/A,#N/A,FALSE,"YTD - Total";#N/A,#N/A,FALSE,"MTH - Total"}</definedName>
    <definedName name="wrn.General._.Total._3" localSheetId="0" hidden="1">{#N/A,#N/A,FALSE,"Title Page (4)";#N/A,#N/A,FALSE,"YTD - Total";#N/A,#N/A,FALSE,"MTH - Total"}</definedName>
    <definedName name="wrn.General._.Total._3" hidden="1">{#N/A,#N/A,FALSE,"Title Page (4)";#N/A,#N/A,FALSE,"YTD - Total";#N/A,#N/A,FALSE,"MTH - Total"}</definedName>
    <definedName name="wrn.General._.Total._4" localSheetId="0" hidden="1">{#N/A,#N/A,FALSE,"Title Page (4)";#N/A,#N/A,FALSE,"YTD - Total";#N/A,#N/A,FALSE,"MTH - Total"}</definedName>
    <definedName name="wrn.General._.Total._4" hidden="1">{#N/A,#N/A,FALSE,"Title Page (4)";#N/A,#N/A,FALSE,"YTD - Total";#N/A,#N/A,FALSE,"MTH - Total"}</definedName>
    <definedName name="wrn.HEAT." localSheetId="0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localSheetId="0" hidden="1">{"HELIUM PRICING",#N/A,FALSE,"HELIUM"}</definedName>
    <definedName name="wrn.HELIUM._.PRICING." hidden="1">{"HELIUM PRICING",#N/A,FALSE,"HELIUM"}</definedName>
    <definedName name="wrn.HELIUM._.REVENUE." localSheetId="0" hidden="1">{"HELIUM REVENUE",#N/A,FALSE,"HELIUM"}</definedName>
    <definedName name="wrn.HELIUM._.REVENUE." hidden="1">{"HELIUM REVENUE",#N/A,FALSE,"HELIUM"}</definedName>
    <definedName name="wrn.HELIUM._.VOLUME." localSheetId="0" hidden="1">{"HELIUM VOLUME",#N/A,FALSE,"HELIUM"}</definedName>
    <definedName name="wrn.HELIUM._.VOLUME." hidden="1">{"HELIUM VOLUME",#N/A,FALSE,"HELIUM"}</definedName>
    <definedName name="wrn.historical." localSheetId="0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" hidden="1">{"historical_is_annual",#N/A,FALSE,"historical is";"historical_is_annual_cs",#N/A,FALSE,"historical is";"historical_is_annual_growth",#N/A,FALSE,"historical is";"historical_is_quarter",#N/A,FALSE,"historical is";"historical_is_quarter_cs",#N/A,FALSE,"historical is";"historical_is_quarter_growth",#N/A,FALSE,"historical is";"historical_bs_annual",#N/A,FALSE,"historical is";"historical_bs_annaul_cs",#N/A,FALSE,"historical is";"historical_bs_annaul_growth",#N/A,FALSE,"historical is";"historical_bs_quarter",#N/A,FALSE,"historical is";"historical_bs_quarter_cs",#N/A,FALSE,"historical is";"historical_bs_quarter_growth",#N/A,FALSE,"historical is";"historical_cf",#N/A,FALSE,"historical is";"historical_workcap",#N/A,FALSE,"historical is";"historical_ratios_1",#N/A,FALSE,"historical is";"historical_ratios_2",#N/A,FALSE,"historical is";"historical_ratios_3",#N/A,FALSE,"historical is"}</definedName>
    <definedName name="wrn.historical._.rev._.backup." localSheetId="0" hidden="1">{"rev_history_revenueDetail",#N/A,FALSE,"historical rev us";"rev_history_minutesDetail",#N/A,FALSE,"historical rev us"}</definedName>
    <definedName name="wrn.historical._.rev._.backup." hidden="1">{"rev_history_revenueDetail",#N/A,FALSE,"historical rev us";"rev_history_minutesDetail",#N/A,FALSE,"historical rev us"}</definedName>
    <definedName name="wrn.history." localSheetId="0" hidden="1">{#N/A,#N/A,FALSE,"model"}</definedName>
    <definedName name="wrn.history." hidden="1">{#N/A,#N/A,FALSE,"model"}</definedName>
    <definedName name="wrn.history2" localSheetId="0" hidden="1">{#N/A,#N/A,FALSE,"model"}</definedName>
    <definedName name="wrn.history2" hidden="1">{#N/A,#N/A,FALSE,"model"}</definedName>
    <definedName name="wrn.histROIC." localSheetId="0" hidden="1">{#N/A,#N/A,FALSE,"model"}</definedName>
    <definedName name="wrn.histROIC." hidden="1">{#N/A,#N/A,FALSE,"model"}</definedName>
    <definedName name="wrn.histROIC2" localSheetId="0" hidden="1">{#N/A,#N/A,FALSE,"model"}</definedName>
    <definedName name="wrn.histROIC2" hidden="1">{#N/A,#N/A,FALSE,"model"}</definedName>
    <definedName name="wrn.Hydraulic." localSheetId="0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0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localSheetId="0" hidden="1">{"ICD Details",#N/A,FALSE,"Current Yr";"ICD Details",#N/A,FALSE,"Budget";"ICD Details",#N/A,FALSE,"Prior Year"}</definedName>
    <definedName name="wrn.ICD." hidden="1">{"ICD Details",#N/A,FALSE,"Current Yr";"ICD Details",#N/A,FALSE,"Budget";"ICD Details",#N/A,FALSE,"Prior Year"}</definedName>
    <definedName name="wrn.ICD._.Balance._.Sheet." localSheetId="0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I._.PortRev33102." localSheetId="0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mpairment." localSheetId="0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airment." hidden="1">{#N/A,#N/A,FALSE,"MVIC";#N/A,#N/A,FALSE,"IS";#N/A,#N/A,FALSE,"BS";#N/A,#N/A,FALSE,"CF";#N/A,#N/A,FALSE,"WACC-CAPM";#N/A,#N/A,FALSE,"Operating Forecast";#N/A,#N/A,FALSE,"Investment Forecast";#N/A,#N/A,FALSE,"DCF";#N/A,#N/A,FALSE,"NOL";#N/A,#N/A,FALSE,"Debt"}</definedName>
    <definedName name="wrn.IMPRESSO." localSheetId="0" hidden="1">{#N/A,#N/A,FALSE,"Plan1";#N/A,#N/A,FALSE,"Plan2"}</definedName>
    <definedName name="wrn.IMPRESSO." hidden="1">{#N/A,#N/A,FALSE,"Plan1";#N/A,#N/A,FALSE,"Plan2"}</definedName>
    <definedName name="wrn.incomestmt." localSheetId="0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ectious._.Diseases." localSheetId="0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localSheetId="0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1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localSheetId="0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2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localSheetId="0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3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localSheetId="0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ectious._.Diseases._4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MemoPhotosMapsPlans." localSheetId="0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MemoPhotosMapsPlans." hidden="1">{#N/A,#N/A,FALSE,"Photos 18806";#N/A,#N/A,FALSE,"Map 18806";#N/A,#N/A,FALSE,"Site Plan 18806";#N/A,#N/A,FALSE,"Photos 12537";#N/A,#N/A,FALSE,"Site Map 12537";#N/A,#N/A,FALSE,"SitePlan 12537";#N/A,#N/A,FALSE,"Photos 10530";#N/A,#N/A,FALSE,"Area Map 10530";#N/A,#N/A,FALSE,"SitePlan 10530";#N/A,#N/A,FALSE,"Photos 12090";#N/A,#N/A,FALSE,"Area Map 12090";#N/A,#N/A,FALSE,"SitePlan 12090";#N/A,#N/A,FALSE,"Photos 10658";#N/A,#N/A,FALSE,"Area Map 10658";#N/A,#N/A,FALSE,"SitePlan 10658";#N/A,#N/A,FALSE,"Photos 12434";#N/A,#N/A,FALSE,"Area Map 12434";#N/A,#N/A,FALSE,"SitePlan 12434"}</definedName>
    <definedName name="wrn.Informe._.Mensual." localSheetId="0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localSheetId="0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Print._.Area." localSheetId="0" hidden="1">{#N/A,#N/A,FALSE,"inputs";#N/A,#N/A,FALSE,"inputs"}</definedName>
    <definedName name="wrn.Input._.Print._.Area." hidden="1">{#N/A,#N/A,FALSE,"inputs";#N/A,#N/A,FALSE,"inputs"}</definedName>
    <definedName name="wrn.INTANGIBLES." localSheetId="0" hidden="1">{#N/A,#N/A,FALSE,"T-1 Intangibles"}</definedName>
    <definedName name="wrn.INTANGIBLES." hidden="1">{#N/A,#N/A,FALSE,"T-1 Intangibles"}</definedName>
    <definedName name="wrn.INTEREST." localSheetId="0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ternal." localSheetId="0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l." hidden="1">{#N/A,#N/A,TRUE,"COVER INT";#N/A,#N/A,TRUE,"SUMMARY INT";#N/A,#N/A,TRUE,"INCOME STMT INT";#N/A,#N/A,TRUE,"IS TREND";#N/A,#N/A,TRUE,"BALANCE SHEET INT";#N/A,#N/A,TRUE,"BS TREND";#N/A,#N/A,TRUE,"CASH FLOW INT";#N/A,#N/A,TRUE,"CF TREND";#N/A,#N/A,TRUE,"SALES BY TERR INT";#N/A,#N/A,TRUE,"UNITS INT";#N/A,#N/A,TRUE,"PRODUCT SALES INT";#N/A,#N/A,TRUE,"ASP's INT";#N/A,#N/A,TRUE,"GROSS MARGINS INT";#N/A,#N/A,TRUE,"MARGINS PER UNIT INT";#N/A,#N/A,TRUE,"INVENTORY INT";#N/A,#N/A,TRUE,"HEADCOUNT INT";#N/A,#N/A,TRUE,"DEBT STRUCTURE Int";#N/A,#N/A,TRUE," AR"}</definedName>
    <definedName name="wrn.international." localSheetId="0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ENTORY." localSheetId="0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stment._.Summary." localSheetId="0" hidden="1">{#N/A,#N/A,TRUE,"Summary";#N/A,#N/A,TRUE,"Financials";#N/A,#N/A,TRUE,"Assumptions";#N/A,#N/A,TRUE,"Pro Forma";#N/A,#N/A,TRUE,"Debt";#N/A,#N/A,TRUE,"Amortization";#N/A,#N/A,TRUE,"GG Returns"}</definedName>
    <definedName name="wrn.Investment._.Summary." hidden="1">{#N/A,#N/A,TRUE,"Summary";#N/A,#N/A,TRUE,"Financials";#N/A,#N/A,TRUE,"Assumptions";#N/A,#N/A,TRUE,"Pro Forma";#N/A,#N/A,TRUE,"Debt";#N/A,#N/A,TRUE,"Amortization";#N/A,#N/A,TRUE,"GG Returns"}</definedName>
    <definedName name="wrn.Investors." localSheetId="0" hidden="1">{#N/A,#N/A,TRUE,"FEA_SUMMARY (2)";"Investors_Financials",#N/A,TRUE,"FEA_Financials";"Investors_Personnel",#N/A,TRUE,"Personnel_Assumptions"}</definedName>
    <definedName name="wrn.Investors." hidden="1">{#N/A,#N/A,TRUE,"FEA_SUMMARY (2)";"Investors_Financials",#N/A,TRUE,"FEA_Financials";"Investors_Personnel",#N/A,TRUE,"Personnel_Assumptions"}</definedName>
    <definedName name="wrn.ipovalue." localSheetId="0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AnnualModel." localSheetId="0" hidden="1">{"AnnModel",#N/A,FALSE,"IS"}</definedName>
    <definedName name="wrn.ISAnnualModel." hidden="1">{"AnnModel",#N/A,FALSE,"IS"}</definedName>
    <definedName name="wrn.ISCG._.model." localSheetId="0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localSheetId="0" hidden="1">{"QtrModel",#N/A,FALSE,"IS"}</definedName>
    <definedName name="wrn.ISQtrModel." hidden="1">{"QtrModel",#N/A,FALSE,"IS"}</definedName>
    <definedName name="wrn.ISRAEL." localSheetId="0" hidden="1">{#N/A,#N/A,FALSE,"TECH CENTRE RXDU66";#N/A,#N/A,FALSE,"ASU VAAX66";#N/A,#N/A,FALSE,"TCM VAKX66"}</definedName>
    <definedName name="wrn.ISRAEL." hidden="1">{#N/A,#N/A,FALSE,"TECH CENTRE RXDU66";#N/A,#N/A,FALSE,"ASU VAAX66";#N/A,#N/A,FALSE,"TCM VAKX66"}</definedName>
    <definedName name="wrn.Italy." localSheetId="0" hidden="1">{#N/A,#N/A,FALSE,"Italy";#N/A,#N/A,FALSE,"Aperol Italy";#N/A,#N/A,FALSE,"Aperol Soda Italy";#N/A,#N/A,FALSE,"Spumanti";#N/A,#N/A,FALSE,"Barbieri Liqueur Italy";#N/A,#N/A,FALSE,"Others Italy"}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cbsum." localSheetId="0" hidden="1">{#N/A,#N/A,FALSE,"Finstmts";#N/A,#N/A,FALSE,"Lost Revenue";#N/A,#N/A,FALSE,"Ratios"}</definedName>
    <definedName name="wrn.jcbsum." hidden="1">{#N/A,#N/A,FALSE,"Finstmts";#N/A,#N/A,FALSE,"Lost Revenue";#N/A,#N/A,FALSE,"Ratios"}</definedName>
    <definedName name="wrn.JG._.FE._.Dollar." localSheetId="0" hidden="1">{"JG FE Top",#N/A,FALSE,"JG FE $";"JG FE Bottom",#N/A,FALSE,"JG FE $"}</definedName>
    <definedName name="wrn.JG._.FE._.Dollar." hidden="1">{"JG FE Top",#N/A,FALSE,"JG FE $";"JG FE Bottom",#N/A,FALSE,"JG FE $"}</definedName>
    <definedName name="wrn.JG._.FE._.Yen." localSheetId="0" hidden="1">{"JG FE Top",#N/A,FALSE,"JG FE ¥";"JG FE Bottom",#N/A,FALSE,"JG FE ¥"}</definedName>
    <definedName name="wrn.JG._.FE._.Yen." hidden="1">{"JG FE Top",#N/A,FALSE,"JG FE ¥";"JG FE Bottom",#N/A,FALSE,"JG FE ¥"}</definedName>
    <definedName name="wrn.k1._.attachment." localSheetId="0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wrn.k1._.attachment.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wrn.KBC._.COVENANT." localSheetId="0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KBC._.COVENANT." hidden="1">{#N/A,#N/A,FALSE,"KBC_Cover";#N/A,#N/A,FALSE,"Cov_Sum";#N/A,#N/A,FALSE,"Cov_Assets";#N/A,#N/A,FALSE,"Cov_LTDebt";#N/A,#N/A,FALSE,"Cov_STDebt";#N/A,#N/A,FALSE,"Cov_Coverage";#N/A,#N/A,FALSE,"Cov_MinCash";#N/A,#N/A,FALSE,"KBC_New_Cov_Sum _ERISA"}</definedName>
    <definedName name="wrn.LA._.SA." localSheetId="0" hidden="1">{"PnL",#N/A,FALSE,"Gas LA SA P&amp;L";"Responsibility",#N/A,FALSE,"Gas LA SA P&amp;L";"Cost Control",#N/A,FALSE,"Gas LA SA P&amp;L";"Program List",#N/A,FALSE,"Gas LA SA P&amp;L"}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bo." localSheetId="0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localSheetId="0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localSheetId="0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FE._.INS.._.LOANS." localSheetId="0" hidden="1">{#N/A,#N/A,FALSE,"TT-1 Officers' Life Insurance"}</definedName>
    <definedName name="wrn.LIFE._.INS.._.LOANS." hidden="1">{#N/A,#N/A,FALSE,"TT-1 Officers' Life Insurance"}</definedName>
    <definedName name="wrn.LJD._.Review._.1." localSheetId="0" hidden="1">{"LJD 1",#N/A,FALSE,"Master";"LJD 2",#N/A,FALSE,"Sheet2";"LJD 3",#N/A,FALSE,"Sheet1";"LJD 4",#N/A,FALSE,"Sheet3";"LJD 5",#N/A,FALSE,"Sheet4"}</definedName>
    <definedName name="wrn.LJD._.Review._.1." hidden="1">{"LJD 1",#N/A,FALSE,"Master";"LJD 2",#N/A,FALSE,"Sheet2";"LJD 3",#N/A,FALSE,"Sheet1";"LJD 4",#N/A,FALSE,"Sheet3";"LJD 5",#N/A,FALSE,"Sheet4"}</definedName>
    <definedName name="wrn.LONG._.TERM._.DEBT." localSheetId="0" hidden="1">{#N/A,#N/A,FALSE,"MM-1 Long Term Debt"}</definedName>
    <definedName name="wrn.LONG._.TERM._.DEBT." hidden="1">{#N/A,#N/A,FALSE,"MM-1 Long Term Debt"}</definedName>
    <definedName name="wrn.LP._.Committee._.Book." localSheetId="0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localSheetId="0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localSheetId="0" hidden="1">{"LPNL1",#N/A,FALSE,"EntitiesWithReclasses";"LPNL2",#N/A,FALSE,"EntitiesWithReclasses";"LPNL3",#N/A,FALSE,"EntitiesWithReclasses"}</definedName>
    <definedName name="wrn.LPNL." hidden="1">{"LPNL1",#N/A,FALSE,"EntitiesWithReclasses";"LPNL2",#N/A,FALSE,"EntitiesWithReclasses";"LPNL3",#N/A,FALSE,"EntitiesWithReclasses"}</definedName>
    <definedName name="wrn.main." localSheetId="0" hidden="1">{#N/A,#N/A,FALSE,"Finstmts";#N/A,#N/A,FALSE,"O&amp;M and Cap";#N/A,#N/A,FALSE,"Fuel";#N/A,#N/A,FALSE,"Gen Dat";#N/A,#N/A,FALSE,"Lost Revenue";#N/A,#N/A,FALSE,"Ratios"}</definedName>
    <definedName name="wrn.main." hidden="1">{#N/A,#N/A,FALSE,"Finstmts";#N/A,#N/A,FALSE,"O&amp;M and Cap";#N/A,#N/A,FALSE,"Fuel";#N/A,#N/A,FALSE,"Gen Dat";#N/A,#N/A,FALSE,"Lost Revenue";#N/A,#N/A,FALSE,"Ratios"}</definedName>
    <definedName name="wrn.MainCFOReport." localSheetId="0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CFOReport." hidden="1">{#N/A,#N/A,FALSE,"Index";#N/A,#N/A,FALSE,"Comments";#N/A,#N/A,FALSE,"Costs";#N/A,#N/A,FALSE,"Issues";#N/A,#N/A,FALSE,"Risk";#N/A,#N/A,FALSE,"P&amp;L Con (3)";#N/A,#N/A,FALSE,"P&amp;L";#N/A,#N/A,FALSE,"Sal &amp; EBITA CON (4)";#N/A,#N/A,FALSE,"BCP (CON) 5";#N/A,#N/A,FALSE,"EBITACF  (CON)  6";#N/A,#N/A,FALSE,"Cflow";#N/A,#N/A,FALSE,"Net debt Rec Hyp (Con) 7";#N/A,#N/A,FALSE,"B S  (CON) 8";#N/A,#N/A,FALSE,"BS";#N/A,#N/A,FALSE,"Inv Rel (Con) 11";#N/A,#N/A,FALSE,"Fcast v oplan pri (CON) 12";#N/A,#N/A,FALSE," FY Forestv. Oplan Pri (CON) 13";#N/A,#N/A,FALSE,"P&amp;L Act STAT(OPLN) APPX 1 (CON)";#N/A,#N/A,FALSE,"Costs"}</definedName>
    <definedName name="wrn.Maine." localSheetId="0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0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STS." localSheetId="0" hidden="1">{"MANAGEMENT COSTS",#N/A,FALSE,"C.CENTRE"}</definedName>
    <definedName name="wrn.MANAGEMENT._.COSTS." hidden="1">{"MANAGEMENT COSTS",#N/A,FALSE,"C.CENTRE"}</definedName>
    <definedName name="wrn.MARKETABLE._.SEC.." localSheetId="0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AS._.Reports." localSheetId="0" hidden="1">{#N/A,#N/A,FALSE,"IS_Eliminations";#N/A,#N/A,FALSE,"IS_ElimOblgGrp";#N/A,#N/A,FALSE,"BS_Eliminations";#N/A,#N/A,FALSE,"Performance Proof"}</definedName>
    <definedName name="wrn.MAS._.Reports." hidden="1">{#N/A,#N/A,FALSE,"IS_Eliminations";#N/A,#N/A,FALSE,"IS_ElimOblgGrp";#N/A,#N/A,FALSE,"BS_Eliminations";#N/A,#N/A,FALSE,"Performance Proof"}</definedName>
    <definedName name="wrn.master." localSheetId="0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wrn.master.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wrn.MCC._.Financial._.Statements." localSheetId="0" hidden="1">{#N/A,#N/A,FALSE,"Cover";#N/A,#N/A,FALSE,"BS";#N/A,#N/A,FALSE,"IS";#N/A,#N/A,FALSE,"Incentive";#N/A,#N/A,FALSE,"Capital"}</definedName>
    <definedName name="wrn.MCC._.Financial._.Statements." hidden="1">{#N/A,#N/A,FALSE,"Cover";#N/A,#N/A,FALSE,"BS";#N/A,#N/A,FALSE,"IS";#N/A,#N/A,FALSE,"Incentive";#N/A,#N/A,FALSE,"Capital"}</definedName>
    <definedName name="wrn.MCC._.Statistics." localSheetId="0" hidden="1">{#N/A,#N/A,FALSE,"Stat 1";#N/A,#N/A,FALSE,"Stat 2";#N/A,#N/A,FALSE,"Stat 3";#N/A,#N/A,FALSE,"Stat 4"}</definedName>
    <definedName name="wrn.MCC._.Statistics." hidden="1">{#N/A,#N/A,FALSE,"Stat 1";#N/A,#N/A,FALSE,"Stat 2";#N/A,#N/A,FALSE,"Stat 3";#N/A,#N/A,FALSE,"Stat 4"}</definedName>
    <definedName name="wrn.member." localSheetId="0" hidden="1">{"firs",#N/A,FALSE,"Sheet1";"second",#N/A,FALSE,"Sheet1"}</definedName>
    <definedName name="wrn.member." hidden="1">{"firs",#N/A,FALSE,"Sheet1";"second",#N/A,FALSE,"Sheet1"}</definedName>
    <definedName name="wrn.Memoria97." localSheetId="0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localSheetId="0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ge." localSheetId="0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R._.PLANS." localSheetId="0" hidden="1">{"Assumptions1",#N/A,FALSE,"Assumptions";"MergerPlans1","20yearamort",FALSE,"MergerPlans";"MergerPlans1","40yearamort",FALSE,"MergerPlans";"MergerPlans2",#N/A,FALSE,"MergerPlans";"inputs",#N/A,FALSE,"MergerPlans"}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F._.commentary._.on._.variance." localSheetId="0" hidden="1">{"Commentary",#N/A,FALSE,"May"}</definedName>
    <definedName name="wrn.MF._.commentary._.on._.variance." hidden="1">{"Commentary",#N/A,FALSE,"May"}</definedName>
    <definedName name="wrn.MF._.with._.BA._.detail." localSheetId="0" hidden="1">{"BA detail",#N/A,FALSE,"Q3YTD "}</definedName>
    <definedName name="wrn.MF._.with._.BA._.detail." hidden="1">{"BA detail",#N/A,FALSE,"Q3YTD "}</definedName>
    <definedName name="wrn.MLP." localSheetId="0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" hidden="1">{#N/A,#N/A,FALSE,"Oppsumm DnB";#N/A,#N/A,FALSE,"Oppsumm BKD";#N/A,#N/A,FALSE,"Oppsumm KKD";#N/A,#N/A,FALSE,"Gen forutsetn";#N/A,#N/A,FALSE,"Strategisk alt.-Elektronisk";#N/A,#N/A,FALSE,"Kjøp av skillemynt";#N/A,#N/A,FALSE,"Salg av skillemynt";#N/A,#N/A,FALSE,"Sjekk andre bankers kunder";#N/A,#N/A,FALSE,"Innløsning av anvisning";#N/A,#N/A,FALSE,"Giro med kvittering";#N/A,#N/A,FALSE,"Giro uten kvittering";#N/A,#N/A,FALSE,"Uttak skranke";#N/A,#N/A,FALSE,"Innskudd skranke";#N/A,#N/A,FALSE,"Åpne punkter"}</definedName>
    <definedName name="wrn.MLP._.scenarier." localSheetId="0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LP._.scenarier." hidden="1">{#N/A,#N/A,FALSE,"Scen Kjøp sk.mynt 1";#N/A,#N/A,FALSE,"Scen-Salg sk-mynt 1";#N/A,#N/A,FALSE,"Scenario-Sjekk andre banker";#N/A,#N/A,FALSE,"Scenario - innløsning";#N/A,#N/A,FALSE,"Scenario -Giro_m_kvittering";#N/A,#N/A,FALSE,"Scenario-Giro_u_kvitt";#N/A,#N/A,FALSE,"Scenario - uttak skranke";#N/A,#N/A,FALSE,"Scenario - bedriftsinnskudd"}</definedName>
    <definedName name="wrn.model." localSheetId="0" hidden="1">{"page1",#N/A,FALSE,"GIRLBO";"page2",#N/A,FALSE,"GIRLBO";"page3",#N/A,FALSE,"GIRLBO";"page4",#N/A,FALSE,"GIRLBO";"page5",#N/A,FALSE,"GIRLBO"}</definedName>
    <definedName name="wrn.model." hidden="1">{"page1",#N/A,FALSE,"GIRLBO";"page2",#N/A,FALSE,"GIRLBO";"page3",#N/A,FALSE,"GIRLBO";"page4",#N/A,FALSE,"GIRLBO";"page5",#N/A,FALSE,"GIRLBO"}</definedName>
    <definedName name="wrn.Month." localSheetId="0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_.Reports." localSheetId="0" hidden="1">{#N/A,#N/A,FALSE,"CUR";#N/A,#N/A,FALSE,"YTD"}</definedName>
    <definedName name="wrn.Monthly._.Reports." hidden="1">{#N/A,#N/A,FALSE,"CUR";#N/A,#N/A,FALSE,"YTD"}</definedName>
    <definedName name="wrn.msc._.sw._.feat._.summary." localSheetId="0" hidden="1">{"msc sw feat summary",#N/A,FALSE,"MSC SW Features v. 1.1."}</definedName>
    <definedName name="wrn.msc._.sw._.feat._.summary." hidden="1">{"msc sw feat summary",#N/A,FALSE,"MSC SW Features v. 1.1."}</definedName>
    <definedName name="wrn.MTHLYGP." localSheetId="0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localSheetId="0" hidden="1">{"TXO2N2_SLS",#N/A,FALSE,"MTHLYSLES";"TXH2_SLS",#N/A,FALSE,"MTHLYSLES";"LOUIS_SLS",#N/A,FALSE,"MTHLYSLES";"H2_SLS",#N/A,FALSE,"MTHLYSLES";"O2N2_SLS",#N/A,FALSE,"MTHLYSLES";"PACKAGE_SLS",#N/A,FALSE,"MTHLYSLES"}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localSheetId="0" hidden="1">{"TEXO2N2_VOL",#N/A,FALSE,"MTHLYVOL";"TEXH2_VOL",#N/A,FALSE,"MTHLYVOL";"LOUIS_VOL",#N/A,FALSE,"MTHLYVOL";"H2_VOL",#N/A,FALSE,"MTHLYVOL";"O2N2_VOL",#N/A,FALSE,"MTHLYVOL";"PACKAGE_VOL",#N/A,FALSE,"MTHLYVOL"}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A._.Model._.T._.and._.B." localSheetId="0" hidden="1">{"NA Top",#N/A,FALSE,"NA Model";"NA Bottom",#N/A,FALSE,"NA Model"}</definedName>
    <definedName name="wrn.NA._.Model._.T._.and._.B." hidden="1">{"NA Top",#N/A,FALSE,"NA Model";"NA Bottom",#N/A,FALSE,"NA Model"}</definedName>
    <definedName name="wrn.NA_ULV._.Tand._.B." localSheetId="0" hidden="1">{"NA Top",#N/A,FALSE,"NA-ULV";"NA Bottom",#N/A,FALSE,"NA-ULV"}</definedName>
    <definedName name="wrn.NA_ULV._.Tand._.B." hidden="1">{"NA Top",#N/A,FALSE,"NA-ULV";"NA Bottom",#N/A,FALSE,"NA-ULV"}</definedName>
    <definedName name="wrn.natgastab." localSheetId="0" hidden="1">{"natgas1",#N/A,FALSE,"u.s. Natural Gas";"natgas2",#N/A,FALSE,"u.s. Natural Gas"}</definedName>
    <definedName name="wrn.natgastab." hidden="1">{"natgas1",#N/A,FALSE,"u.s. Natural Gas";"natgas2",#N/A,FALSE,"u.s. Natural Gas"}</definedName>
    <definedName name="wrn.new." localSheetId="0" hidden="1">{#N/A,#N/A,FALSE,"Impl";#N/A,#N/A,FALSE,"sum";#N/A,#N/A,FALSE,"cat";#N/A,#N/A,FALSE,"cum";#N/A,#N/A,FALSE,"varity";#N/A,#N/A,FALSE,"ddc";#N/A,#N/A,FALSE,"man";#N/A,#N/A,FALSE,"metra";#N/A,#N/A,FALSE,"volvo"}</definedName>
    <definedName name="wrn.new." hidden="1">{#N/A,#N/A,FALSE,"Impl";#N/A,#N/A,FALSE,"sum";#N/A,#N/A,FALSE,"cat";#N/A,#N/A,FALSE,"cum";#N/A,#N/A,FALSE,"varity";#N/A,#N/A,FALSE,"ddc";#N/A,#N/A,FALSE,"man";#N/A,#N/A,FALSE,"metra";#N/A,#N/A,FALSE,"volvo"}</definedName>
    <definedName name="wrn.newest." localSheetId="0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ewRept.xls." localSheetId="0" hidden="1">{#N/A,#N/A,TRUE,"Sheet1";#N/A,#N/A,TRUE,"Sheet2";#N/A,#N/A,TRUE,"Sheet3";#N/A,#N/A,TRUE,"Sheet4";#N/A,#N/A,TRUE,"Sheet5";#N/A,#N/A,TRUE,"Sheet6";#N/A,#N/A,TRUE,"Sheet7"}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on._.Div._.Balance._.Sheet." localSheetId="0" hidden="1">{#N/A,"NONDV",FALSE,"BSHIST.XLS"}</definedName>
    <definedName name="wrn.Non._.Div._.Balance._.Sheet." hidden="1">{#N/A,"NONDV",FALSE,"BSHIST.XLS"}</definedName>
    <definedName name="wrn.North._.America." localSheetId="0" hidden="1">{"PnL",#N/A,FALSE,"Gas NA P&amp;L";"Responsibility",#N/A,FALSE,"Gas NA P&amp;L";"Cost Control",#N/A,FALSE,"Gas NA P&amp;L";"Program List",#N/A,FALSE,"Gas NA P&amp;L"}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rth._.America._.Set." localSheetId="0" hidden="1">{"NA Is w Ratios",#N/A,FALSE,"North America";"PF CFlow NA",#N/A,FALSE,"North America";"NA DCF Matrix",#N/A,FALSE,"North America"}</definedName>
    <definedName name="wrn.North._.America._.Set." hidden="1">{"NA Is w Ratios",#N/A,FALSE,"North America";"PF CFlow NA",#N/A,FALSE,"North America";"NA DCF Matrix",#N/A,FALSE,"North America"}</definedName>
    <definedName name="wrn.NOTES._.REC.." localSheetId="0" hidden="1">{#N/A,#N/A,FALSE,"H-1 Notes Receivable"}</definedName>
    <definedName name="wrn.NOTES._.REC.." hidden="1">{#N/A,#N/A,FALSE,"H-1 Notes Receivable"}</definedName>
    <definedName name="wrn.Obligated._.Group." localSheetId="0" hidden="1">{#N/A,#N/A,FALSE,"Cover_OblGrp";#N/A,#N/A,FALSE,"BS_OblGrp (2)";#N/A,#N/A,FALSE,"BS_OblGrp";#N/A,#N/A,FALSE,"IS_OblGrp";#N/A,#N/A,FALSE,"Stats_OblGrp"}</definedName>
    <definedName name="wrn.Obligated._.Group." hidden="1">{#N/A,#N/A,FALSE,"Cover_OblGrp";#N/A,#N/A,FALSE,"BS_OblGrp (2)";#N/A,#N/A,FALSE,"BS_OblGrp";#N/A,#N/A,FALSE,"IS_OblGrp";#N/A,#N/A,FALSE,"Stats_OblGrp"}</definedName>
    <definedName name="wrn.oct_res_comm." localSheetId="0" hidden="1">{"oct_res_comm",#N/A,FALSE,"VarToBud"}</definedName>
    <definedName name="wrn.oct_res_comm." hidden="1">{"oct_res_comm",#N/A,FALSE,"VarToBud"}</definedName>
    <definedName name="wrn.Oncology." localSheetId="0" hidden="1">{#N/A,#N/A,FALSE,"Onco";#N/A,#N/A,FALSE,"Taxol";#N/A,#N/A,FALSE,"UFT";#N/A,#N/A,FALSE,"Carb"}</definedName>
    <definedName name="wrn.Oncology." hidden="1">{#N/A,#N/A,FALSE,"Onco";#N/A,#N/A,FALSE,"Taxol";#N/A,#N/A,FALSE,"UFT";#N/A,#N/A,FALSE,"Carb"}</definedName>
    <definedName name="wrn.Oncology._1" localSheetId="0" hidden="1">{#N/A,#N/A,FALSE,"Onco";#N/A,#N/A,FALSE,"Taxol";#N/A,#N/A,FALSE,"UFT";#N/A,#N/A,FALSE,"Carb"}</definedName>
    <definedName name="wrn.Oncology._1" hidden="1">{#N/A,#N/A,FALSE,"Onco";#N/A,#N/A,FALSE,"Taxol";#N/A,#N/A,FALSE,"UFT";#N/A,#N/A,FALSE,"Carb"}</definedName>
    <definedName name="wrn.Oncology._2" localSheetId="0" hidden="1">{#N/A,#N/A,FALSE,"Onco";#N/A,#N/A,FALSE,"Taxol";#N/A,#N/A,FALSE,"UFT";#N/A,#N/A,FALSE,"Carb"}</definedName>
    <definedName name="wrn.Oncology._2" hidden="1">{#N/A,#N/A,FALSE,"Onco";#N/A,#N/A,FALSE,"Taxol";#N/A,#N/A,FALSE,"UFT";#N/A,#N/A,FALSE,"Carb"}</definedName>
    <definedName name="wrn.Oncology._3" localSheetId="0" hidden="1">{#N/A,#N/A,FALSE,"Onco";#N/A,#N/A,FALSE,"Taxol";#N/A,#N/A,FALSE,"UFT";#N/A,#N/A,FALSE,"Carb"}</definedName>
    <definedName name="wrn.Oncology._3" hidden="1">{#N/A,#N/A,FALSE,"Onco";#N/A,#N/A,FALSE,"Taxol";#N/A,#N/A,FALSE,"UFT";#N/A,#N/A,FALSE,"Carb"}</definedName>
    <definedName name="wrn.Oncology._4" localSheetId="0" hidden="1">{#N/A,#N/A,FALSE,"Onco";#N/A,#N/A,FALSE,"Taxol";#N/A,#N/A,FALSE,"UFT";#N/A,#N/A,FALSE,"Carb"}</definedName>
    <definedName name="wrn.Oncology._4" hidden="1">{#N/A,#N/A,FALSE,"Onco";#N/A,#N/A,FALSE,"Taxol";#N/A,#N/A,FALSE,"UFT";#N/A,#N/A,FALSE,"Carb"}</definedName>
    <definedName name="wrn.one." localSheetId="0" hidden="1">{"page1",#N/A,FALSE,"A";"page2",#N/A,FALSE,"A"}</definedName>
    <definedName name="wrn.one." hidden="1">{"page1",#N/A,FALSE,"A";"page2",#N/A,FALSE,"A"}</definedName>
    <definedName name="wrn.Open._.Issues._.Only." localSheetId="0" hidden="1">{"Open issues Only",#N/A,FALSE,"TIMELINE"}</definedName>
    <definedName name="wrn.Open._.Issues._.Only." hidden="1">{"Open issues Only",#N/A,FALSE,"TIMELINE"}</definedName>
    <definedName name="wrn.Opportunity._.Assessment." localSheetId="0" hidden="1">{#N/A,#N/A,TRUE,"Summary";#N/A,#N/A,TRUE,"Assumptions";#N/A,#N/A,TRUE,"Comparison";#N/A,#N/A,TRUE,"Financials";#N/A,#N/A,TRUE,"Plan v. Act"}</definedName>
    <definedName name="wrn.Opportunity._.Assessment." hidden="1">{#N/A,#N/A,TRUE,"Summary";#N/A,#N/A,TRUE,"Assumptions";#N/A,#N/A,TRUE,"Comparison";#N/A,#N/A,TRUE,"Financials";#N/A,#N/A,TRUE,"Plan v. Act"}</definedName>
    <definedName name="wrn.OR._.Carrying._.Charge._.JV." localSheetId="0" hidden="1">{#N/A,#N/A,FALSE,"Loans";#N/A,#N/A,FALSE,"Program Costs";#N/A,#N/A,FALSE,"Measures";#N/A,#N/A,FALSE,"Net Lost Rev";#N/A,#N/A,FALSE,"Incentive"}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localSheetId="0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Ordered._.packet." localSheetId="0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localSheetId="0" hidden="1">{#N/A,#N/A,FALSE,"Sales Graph";#N/A,#N/A,FALSE,"BUC Graph";#N/A,#N/A,FALSE,"P&amp;L - YTD"}</definedName>
    <definedName name="wrn.OTC._.Market._.Report." hidden="1">{#N/A,#N/A,FALSE,"Sales Graph";#N/A,#N/A,FALSE,"BUC Graph";#N/A,#N/A,FALSE,"P&amp;L - YTD"}</definedName>
    <definedName name="wrn.OTC._.Market._.Report._1" localSheetId="0" hidden="1">{#N/A,#N/A,FALSE,"Sales Graph";#N/A,#N/A,FALSE,"BUC Graph";#N/A,#N/A,FALSE,"P&amp;L - YTD"}</definedName>
    <definedName name="wrn.OTC._.Market._.Report._1" hidden="1">{#N/A,#N/A,FALSE,"Sales Graph";#N/A,#N/A,FALSE,"BUC Graph";#N/A,#N/A,FALSE,"P&amp;L - YTD"}</definedName>
    <definedName name="wrn.OTC._.Market._.Report._2" localSheetId="0" hidden="1">{#N/A,#N/A,FALSE,"Sales Graph";#N/A,#N/A,FALSE,"BUC Graph";#N/A,#N/A,FALSE,"P&amp;L - YTD"}</definedName>
    <definedName name="wrn.OTC._.Market._.Report._2" hidden="1">{#N/A,#N/A,FALSE,"Sales Graph";#N/A,#N/A,FALSE,"BUC Graph";#N/A,#N/A,FALSE,"P&amp;L - YTD"}</definedName>
    <definedName name="wrn.OTC._.Market._.Report._3" localSheetId="0" hidden="1">{#N/A,#N/A,FALSE,"Sales Graph";#N/A,#N/A,FALSE,"BUC Graph";#N/A,#N/A,FALSE,"P&amp;L - YTD"}</definedName>
    <definedName name="wrn.OTC._.Market._.Report._3" hidden="1">{#N/A,#N/A,FALSE,"Sales Graph";#N/A,#N/A,FALSE,"BUC Graph";#N/A,#N/A,FALSE,"P&amp;L - YTD"}</definedName>
    <definedName name="wrn.OTC._.Market._.Report._4" localSheetId="0" hidden="1">{#N/A,#N/A,FALSE,"Sales Graph";#N/A,#N/A,FALSE,"BUC Graph";#N/A,#N/A,FALSE,"P&amp;L - YTD"}</definedName>
    <definedName name="wrn.OTC._.Market._.Report._4" hidden="1">{#N/A,#N/A,FALSE,"Sales Graph";#N/A,#N/A,FALSE,"BUC Graph";#N/A,#N/A,FALSE,"P&amp;L - YTD"}</definedName>
    <definedName name="wrn.OTHER._.ADMIN._.COSTS." localSheetId="0" hidden="1">{"OTHER ADMIN COSTS",#N/A,FALSE,"C.CENTRE"}</definedName>
    <definedName name="wrn.OTHER._.ADMIN._.COSTS." hidden="1">{"OTHER ADMIN COSTS",#N/A,FALSE,"C.CENTRE"}</definedName>
    <definedName name="wrn.OTHER._.INCOME." localSheetId="0" hidden="1">{#N/A,#N/A,FALSE,"0600-1 Other Income (Expense)"}</definedName>
    <definedName name="wrn.OTHER._.INCOME." hidden="1">{#N/A,#N/A,FALSE,"0600-1 Other Income (Expense)"}</definedName>
    <definedName name="wrn.Other._.Pharm." localSheetId="0" hidden="1">{#N/A,#N/A,FALSE,"Other";#N/A,#N/A,FALSE,"Ace";#N/A,#N/A,FALSE,"Derm"}</definedName>
    <definedName name="wrn.Other._.Pharm." hidden="1">{#N/A,#N/A,FALSE,"Other";#N/A,#N/A,FALSE,"Ace";#N/A,#N/A,FALSE,"Derm"}</definedName>
    <definedName name="wrn.Other._.Pharm._1" localSheetId="0" hidden="1">{#N/A,#N/A,FALSE,"Other";#N/A,#N/A,FALSE,"Ace";#N/A,#N/A,FALSE,"Derm"}</definedName>
    <definedName name="wrn.Other._.Pharm._1" hidden="1">{#N/A,#N/A,FALSE,"Other";#N/A,#N/A,FALSE,"Ace";#N/A,#N/A,FALSE,"Derm"}</definedName>
    <definedName name="wrn.Other._.Pharm._2" localSheetId="0" hidden="1">{#N/A,#N/A,FALSE,"Other";#N/A,#N/A,FALSE,"Ace";#N/A,#N/A,FALSE,"Derm"}</definedName>
    <definedName name="wrn.Other._.Pharm._2" hidden="1">{#N/A,#N/A,FALSE,"Other";#N/A,#N/A,FALSE,"Ace";#N/A,#N/A,FALSE,"Derm"}</definedName>
    <definedName name="wrn.Other._.Pharm._3" localSheetId="0" hidden="1">{#N/A,#N/A,FALSE,"Other";#N/A,#N/A,FALSE,"Ace";#N/A,#N/A,FALSE,"Derm"}</definedName>
    <definedName name="wrn.Other._.Pharm._3" hidden="1">{#N/A,#N/A,FALSE,"Other";#N/A,#N/A,FALSE,"Ace";#N/A,#N/A,FALSE,"Derm"}</definedName>
    <definedName name="wrn.Other._.Pharm._4" localSheetId="0" hidden="1">{#N/A,#N/A,FALSE,"Other";#N/A,#N/A,FALSE,"Ace";#N/A,#N/A,FALSE,"Derm"}</definedName>
    <definedName name="wrn.Other._.Pharm._4" hidden="1">{#N/A,#N/A,FALSE,"Other";#N/A,#N/A,FALSE,"Ace";#N/A,#N/A,FALSE,"Derm"}</definedName>
    <definedName name="wrn.OTHER._.REVENUE." localSheetId="0" hidden="1">{"OTHER REVENUE",#N/A,FALSE,"OTHERS"}</definedName>
    <definedName name="wrn.OTHER._.REVENUE." hidden="1">{"OTHER REVENUE",#N/A,FALSE,"OTHERS"}</definedName>
    <definedName name="wrn.Output." localSheetId="0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" localSheetId="0" hidden="1">{#N/A,#N/A,FALSE,"1";#N/A,#N/A,FALSE,"2";#N/A,#N/A,FALSE,"16 - 17";#N/A,#N/A,FALSE,"18 - 19";#N/A,#N/A,FALSE,"26";#N/A,#N/A,FALSE,"27";#N/A,#N/A,FALSE,"28"}</definedName>
    <definedName name="wrn.p" hidden="1">{#N/A,#N/A,FALSE,"1";#N/A,#N/A,FALSE,"2";#N/A,#N/A,FALSE,"16 - 17";#N/A,#N/A,FALSE,"18 - 19";#N/A,#N/A,FALSE,"26";#N/A,#N/A,FALSE,"27";#N/A,#N/A,FALSE,"28"}</definedName>
    <definedName name="wrn.p_1" localSheetId="0" hidden="1">{#N/A,#N/A,FALSE,"1";#N/A,#N/A,FALSE,"2";#N/A,#N/A,FALSE,"16 - 17";#N/A,#N/A,FALSE,"18 - 19";#N/A,#N/A,FALSE,"26";#N/A,#N/A,FALSE,"27";#N/A,#N/A,FALSE,"28"}</definedName>
    <definedName name="wrn.p_1" hidden="1">{#N/A,#N/A,FALSE,"1";#N/A,#N/A,FALSE,"2";#N/A,#N/A,FALSE,"16 - 17";#N/A,#N/A,FALSE,"18 - 19";#N/A,#N/A,FALSE,"26";#N/A,#N/A,FALSE,"27";#N/A,#N/A,FALSE,"28"}</definedName>
    <definedName name="wrn.p_2" localSheetId="0" hidden="1">{#N/A,#N/A,FALSE,"1";#N/A,#N/A,FALSE,"2";#N/A,#N/A,FALSE,"16 - 17";#N/A,#N/A,FALSE,"18 - 19";#N/A,#N/A,FALSE,"26";#N/A,#N/A,FALSE,"27";#N/A,#N/A,FALSE,"28"}</definedName>
    <definedName name="wrn.p_2" hidden="1">{#N/A,#N/A,FALSE,"1";#N/A,#N/A,FALSE,"2";#N/A,#N/A,FALSE,"16 - 17";#N/A,#N/A,FALSE,"18 - 19";#N/A,#N/A,FALSE,"26";#N/A,#N/A,FALSE,"27";#N/A,#N/A,FALSE,"28"}</definedName>
    <definedName name="wrn.p_3" localSheetId="0" hidden="1">{#N/A,#N/A,FALSE,"1";#N/A,#N/A,FALSE,"2";#N/A,#N/A,FALSE,"16 - 17";#N/A,#N/A,FALSE,"18 - 19";#N/A,#N/A,FALSE,"26";#N/A,#N/A,FALSE,"27";#N/A,#N/A,FALSE,"28"}</definedName>
    <definedName name="wrn.p_3" hidden="1">{#N/A,#N/A,FALSE,"1";#N/A,#N/A,FALSE,"2";#N/A,#N/A,FALSE,"16 - 17";#N/A,#N/A,FALSE,"18 - 19";#N/A,#N/A,FALSE,"26";#N/A,#N/A,FALSE,"27";#N/A,#N/A,FALSE,"28"}</definedName>
    <definedName name="wrn.p_4" localSheetId="0" hidden="1">{#N/A,#N/A,FALSE,"1";#N/A,#N/A,FALSE,"2";#N/A,#N/A,FALSE,"16 - 17";#N/A,#N/A,FALSE,"18 - 19";#N/A,#N/A,FALSE,"26";#N/A,#N/A,FALSE,"27";#N/A,#N/A,FALSE,"28"}</definedName>
    <definedName name="wrn.p_4" hidden="1">{#N/A,#N/A,FALSE,"1";#N/A,#N/A,FALSE,"2";#N/A,#N/A,FALSE,"16 - 17";#N/A,#N/A,FALSE,"18 - 19";#N/A,#N/A,FALSE,"26";#N/A,#N/A,FALSE,"27";#N/A,#N/A,FALSE,"28"}</definedName>
    <definedName name="wrn.P_and_L." localSheetId="0" hidden="1">{#N/A,#N/A,FALSE,"RMS Base (allocated)";#N/A,#N/A,FALSE,"Humana";#N/A,#N/A,FALSE,"NJRM";#N/A,#N/A,FALSE,"GSNS";#N/A,#N/A,FALSE,"Total"}</definedName>
    <definedName name="wrn.P_and_L." hidden="1">{#N/A,#N/A,FALSE,"RMS Base (allocated)";#N/A,#N/A,FALSE,"Humana";#N/A,#N/A,FALSE,"NJRM";#N/A,#N/A,FALSE,"GSNS";#N/A,#N/A,FALSE,"Total"}</definedName>
    <definedName name="wrn.packer._.1." localSheetId="0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wst." localSheetId="0" hidden="1">{#N/A,#N/A,FALSE,"pacwst"}</definedName>
    <definedName name="wrn.pacwst." hidden="1">{#N/A,#N/A,FALSE,"pacwst"}</definedName>
    <definedName name="wrn.Page._.B00._.blank._.page." localSheetId="0" hidden="1">{#N/A,#N/A,FALSE,"Check-Figure Variances"}</definedName>
    <definedName name="wrn.Page._.B00._.blank._.page." hidden="1">{#N/A,#N/A,FALSE,"Check-Figure Variances"}</definedName>
    <definedName name="wrn.Page._.B01." localSheetId="0" hidden="1">{#N/A,#N/A,FALSE,"BWO_LLC+REPORT"}</definedName>
    <definedName name="wrn.Page._.B01." hidden="1">{#N/A,#N/A,FALSE,"BWO_LLC+REPORT"}</definedName>
    <definedName name="wrn.Page._.B02." localSheetId="0" hidden="1">{#N/A,#N/A,FALSE,"BWO_LLC+Rep_12m"}</definedName>
    <definedName name="wrn.Page._.B02." hidden="1">{#N/A,#N/A,FALSE,"BWO_LLC+Rep_12m"}</definedName>
    <definedName name="wrn.Page._.B04." localSheetId="0" hidden="1">{#N/A,#N/A,FALSE,"NSL00MST+NSL Refy Income"}</definedName>
    <definedName name="wrn.Page._.B04." hidden="1">{#N/A,#N/A,FALSE,"NSL00MST+NSL Refy Income"}</definedName>
    <definedName name="wrn.Page._.B06." localSheetId="0" hidden="1">{#N/A,#N/A,FALSE,"NSL00MST+NSL Refy 12 M"}</definedName>
    <definedName name="wrn.Page._.B06." hidden="1">{#N/A,#N/A,FALSE,"NSL00MST+NSL Refy 12 M"}</definedName>
    <definedName name="wrn.Page._.B12." localSheetId="0" hidden="1">{#N/A,#N/A,FALSE,"RetMMM00+Report"}</definedName>
    <definedName name="wrn.Page._.B12." hidden="1">{#N/A,#N/A,FALSE,"RetMMM00+Report"}</definedName>
    <definedName name="wrn.Page._.B13." localSheetId="0" hidden="1">{#N/A,#N/A,FALSE,"RET00mst+Total"}</definedName>
    <definedName name="wrn.Page._.B13." hidden="1">{#N/A,#N/A,FALSE,"RET00mst+Total"}</definedName>
    <definedName name="wrn.Page._.B14." localSheetId="0" hidden="1">{#N/A,#N/A,FALSE,"Ret12Frd+Total"}</definedName>
    <definedName name="wrn.Page._.B14." hidden="1">{#N/A,#N/A,FALSE,"Ret12Frd+Total"}</definedName>
    <definedName name="wrn.Page._.B16." localSheetId="0" hidden="1">{#N/A,#N/A,FALSE,"Admin";#N/A,#N/A,FALSE,"Boise";#N/A,#N/A,FALSE,"Brigham";#N/A,#N/A,FALSE,"Chubbuck";#N/A,#N/A,FALSE,"Draper";#N/A,#N/A,FALSE,"Harrisville";#N/A,#N/A,FALSE,"Idaho Falls";#N/A,#N/A,FALSE,"Layton";#N/A,#N/A,FALSE,"Logan";#N/A,#N/A,FALSE,"Ogden Wall"}</definedName>
    <definedName name="wrn.Page._.B16." hidden="1">{#N/A,#N/A,FALSE,"Admin";#N/A,#N/A,FALSE,"Boise";#N/A,#N/A,FALSE,"Brigham";#N/A,#N/A,FALSE,"Chubbuck";#N/A,#N/A,FALSE,"Draper";#N/A,#N/A,FALSE,"Harrisville";#N/A,#N/A,FALSE,"Idaho Falls";#N/A,#N/A,FALSE,"Layton";#N/A,#N/A,FALSE,"Logan";#N/A,#N/A,FALSE,"Ogden Wall"}</definedName>
    <definedName name="wrn.Page._.B26." localSheetId="0" hidden="1">{#N/A,#N/A,FALSE,"Wholesale+W Inc"}</definedName>
    <definedName name="wrn.Page._.B26." hidden="1">{#N/A,#N/A,FALSE,"Wholesale+W Inc"}</definedName>
    <definedName name="wrn.Page._.B28." localSheetId="0" hidden="1">{#N/A,#N/A,FALSE,"Wholesale+W Inc 12m"}</definedName>
    <definedName name="wrn.Page._.B28." hidden="1">{#N/A,#N/A,FALSE,"Wholesale+W Inc 12m"}</definedName>
    <definedName name="wrn.Page._.B29._.blank._.page." localSheetId="0" hidden="1">{#N/A,#N/A,FALSE,"Check-Figure Variances"}</definedName>
    <definedName name="wrn.Page._.B29._.blank._.page." hidden="1">{#N/A,#N/A,FALSE,"Check-Figure Variances"}</definedName>
    <definedName name="wrn.Page._.B30." localSheetId="0" hidden="1">{#N/A,#N/A,FALSE,"SUP00mst+SUMMARY"}</definedName>
    <definedName name="wrn.Page._.B30." hidden="1">{#N/A,#N/A,FALSE,"SUP00mst+SUMMARY"}</definedName>
    <definedName name="wrn.Page._.B31." localSheetId="0" hidden="1">{#N/A,#N/A,FALSE,"SUP00mst+TWELVE"}</definedName>
    <definedName name="wrn.Page._.B31." hidden="1">{#N/A,#N/A,FALSE,"SUP00mst+TWELVE"}</definedName>
    <definedName name="wrn.Page._.B32._.blank._.page." localSheetId="0" hidden="1">{#N/A,#N/A,FALSE,"Check-Figure Variances"}</definedName>
    <definedName name="wrn.Page._.B32._.blank._.page." hidden="1">{#N/A,#N/A,FALSE,"Check-Figure Variances"}</definedName>
    <definedName name="wrn.Page._.B33." localSheetId="0" hidden="1">{#N/A,#N/A,FALSE,"TRK00MST1+Tran PL"}</definedName>
    <definedName name="wrn.Page._.B33." hidden="1">{#N/A,#N/A,FALSE,"TRK00MST1+Tran PL"}</definedName>
    <definedName name="wrn.Page._.B34." localSheetId="0" hidden="1">{#N/A,#N/A,FALSE,"TRK00MST+Tran PL 12 M"}</definedName>
    <definedName name="wrn.Page._.B34." hidden="1">{#N/A,#N/A,FALSE,"TRK00MST+Tran PL 12 M"}</definedName>
    <definedName name="wrn.Page._.B35._.blank._.page." localSheetId="0" hidden="1">{#N/A,#N/A,FALSE,"Check-Figure Variances"}</definedName>
    <definedName name="wrn.Page._.B35._.blank._.page." hidden="1">{#N/A,#N/A,FALSE,"Check-Figure Variances"}</definedName>
    <definedName name="wrn.Page._.B36." localSheetId="0" hidden="1">{#N/A,#N/A,FALSE,"TRK00MST1+Tran PL"}</definedName>
    <definedName name="wrn.Page._.B36." hidden="1">{#N/A,#N/A,FALSE,"TRK00MST1+Tran PL"}</definedName>
    <definedName name="wrn.Page._.B37." localSheetId="0" hidden="1">{#N/A,#N/A,FALSE,"TRK00MST1+Tran PL 12 M"}</definedName>
    <definedName name="wrn.Page._.B37." hidden="1">{#N/A,#N/A,FALSE,"TRK00MST1+Tran PL 12 M"}</definedName>
    <definedName name="wrn.Page._.B38._.blank._.page." localSheetId="0" hidden="1">{#N/A,#N/A,FALSE,"Check-Figure Variances"}</definedName>
    <definedName name="wrn.Page._.B38._.blank._.page." hidden="1">{#N/A,#N/A,FALSE,"Check-Figure Variances"}</definedName>
    <definedName name="wrn.Page._.B39." localSheetId="0" hidden="1">{#N/A,#N/A,FALSE,"Support+Current"}</definedName>
    <definedName name="wrn.Page._.B39." hidden="1">{#N/A,#N/A,FALSE,"Support+Current"}</definedName>
    <definedName name="wrn.Page._.B40." localSheetId="0" hidden="1">{#N/A,#N/A,FALSE,"Support+12month"}</definedName>
    <definedName name="wrn.Page._.B40." hidden="1">{#N/A,#N/A,FALSE,"Support+12month"}</definedName>
    <definedName name="wrn.Page._.B41._.blank._.page." localSheetId="0" hidden="1">{#N/A,#N/A,FALSE,"Check-Figure Variances"}</definedName>
    <definedName name="wrn.Page._.B41._.blank._.page." hidden="1">{#N/A,#N/A,FALSE,"Check-Figure Variances"}</definedName>
    <definedName name="wrn.Page._.B42." localSheetId="0" hidden="1">{#N/A,#N/A,FALSE,"Admin2+Current"}</definedName>
    <definedName name="wrn.Page._.B42." hidden="1">{#N/A,#N/A,FALSE,"Admin2+Current"}</definedName>
    <definedName name="wrn.Page._.B43." localSheetId="0" hidden="1">{#N/A,#N/A,FALSE,"Admin2+12month"}</definedName>
    <definedName name="wrn.Page._.B43." hidden="1">{#N/A,#N/A,FALSE,"Admin2+12month"}</definedName>
    <definedName name="wrn.Page._.B45." localSheetId="0" hidden="1">{#N/A,#N/A,FALSE,"BWOabMST+Rep_12m"}</definedName>
    <definedName name="wrn.Page._.B45." hidden="1">{#N/A,#N/A,FALSE,"BWOabMST+Rep_12m"}</definedName>
    <definedName name="wrn.Page._.B47." localSheetId="0" hidden="1">{#N/A,#N/A,FALSE,"NSL00MST+CrtBdg"}</definedName>
    <definedName name="wrn.Page._.B47." hidden="1">{#N/A,#N/A,FALSE,"NSL00MST+CrtBdg"}</definedName>
    <definedName name="wrn.Page._.B53." localSheetId="0" hidden="1">{#N/A,#N/A,FALSE,"Rab12frd+Total";#N/A,#N/A,FALSE,"Rab12frd+Admin";#N/A,#N/A,FALSE,"Rab12frd+Boise";#N/A,#N/A,FALSE,"Rab12frd+Brigham";#N/A,#N/A,FALSE,"Rab12frd+Chubbuck";#N/A,#N/A,FALSE,"Rab12frd+Draper";#N/A,#N/A,FALSE,"Rab12frd+Harrisville";#N/A,#N/A,FALSE,"Rab12frd+Idaho Falls";#N/A,#N/A,FALSE,"Rab12frd+Layton";#N/A,#N/A,FALSE,"Rab12frd+Logan";#N/A,#N/A,FALSE,"Rab12frd+Ogden Wall"}</definedName>
    <definedName name="wrn.Page._.B53." hidden="1">{#N/A,#N/A,FALSE,"Rab12frd+Total";#N/A,#N/A,FALSE,"Rab12frd+Admin";#N/A,#N/A,FALSE,"Rab12frd+Boise";#N/A,#N/A,FALSE,"Rab12frd+Brigham";#N/A,#N/A,FALSE,"Rab12frd+Chubbuck";#N/A,#N/A,FALSE,"Rab12frd+Draper";#N/A,#N/A,FALSE,"Rab12frd+Harrisville";#N/A,#N/A,FALSE,"Rab12frd+Idaho Falls";#N/A,#N/A,FALSE,"Rab12frd+Layton";#N/A,#N/A,FALSE,"Rab12frd+Logan";#N/A,#N/A,FALSE,"Rab12frd+Ogden Wall"}</definedName>
    <definedName name="wrn.Page._.B75." localSheetId="0" hidden="1">{#N/A,#N/A,FALSE,"Wholesale+whole"}</definedName>
    <definedName name="wrn.Page._.B75." hidden="1">{#N/A,#N/A,FALSE,"Wholesale+whole"}</definedName>
    <definedName name="wrn.Page._.B77." localSheetId="0" hidden="1">{#N/A,#N/A,FALSE,"SUP00mst+ActBud"}</definedName>
    <definedName name="wrn.Page._.B77." hidden="1">{#N/A,#N/A,FALSE,"SUP00mst+ActBud"}</definedName>
    <definedName name="wrn.Page._.B79." localSheetId="0" hidden="1">{#N/A,#N/A,FALSE,"Trkabmst+Tran PL 12 M"}</definedName>
    <definedName name="wrn.Page._.B79." hidden="1">{#N/A,#N/A,FALSE,"Trkabmst+Tran PL 12 M"}</definedName>
    <definedName name="wrn.Page._.B81." localSheetId="0" hidden="1">{#N/A,#N/A,FALSE,"Support+Forecasted"}</definedName>
    <definedName name="wrn.Page._.B81." hidden="1">{#N/A,#N/A,FALSE,"Support+Forecasted"}</definedName>
    <definedName name="wrn.Page._.B83." localSheetId="0" hidden="1">{#N/A,#N/A,FALSE,"Admin2+Forecasted"}</definedName>
    <definedName name="wrn.Page._.B83." hidden="1">{#N/A,#N/A,FALSE,"Admin2+Forecasted"}</definedName>
    <definedName name="wrn.Page._.B85." localSheetId="0" hidden="1">{#N/A,#N/A,FALSE,"BuzzTrk+Summary"}</definedName>
    <definedName name="wrn.Page._.B85." hidden="1">{#N/A,#N/A,FALSE,"BuzzTrk+Summary"}</definedName>
    <definedName name="wrn.Page._.B86." localSheetId="0" hidden="1">{#N/A,#N/A,FALSE,"BuzzTrk+Rev_Mile"}</definedName>
    <definedName name="wrn.Page._.B86." hidden="1">{#N/A,#N/A,FALSE,"BuzzTrk+Rev_Mile"}</definedName>
    <definedName name="wrn.page1." localSheetId="0" hidden="1">{"page1",#N/A,FALSE,"comsat"}</definedName>
    <definedName name="wrn.page1." hidden="1">{"page1",#N/A,FALSE,"comsat"}</definedName>
    <definedName name="wrn.pages." localSheetId="0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wrn.pages." hidden="1">{#N/A,#N/A,FALSE,"Bgt";#N/A,#N/A,FALSE,"Act";#N/A,#N/A,FALSE,"Chrt Data";#N/A,#N/A,FALSE,"Bus Result";#N/A,#N/A,FALSE,"Main Charts";#N/A,#N/A,FALSE,"P&amp;L Ttl";#N/A,#N/A,FALSE,"P&amp;L C_Ttl";#N/A,#N/A,FALSE,"P&amp;L C_Oct";#N/A,#N/A,FALSE,"P&amp;L C_Sep";#N/A,#N/A,FALSE,"1996";#N/A,#N/A,FALSE,"Data"}</definedName>
    <definedName name="wrn.PandLs." localSheetId="0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ayment._.View." localSheetId="0" hidden="1">{#N/A,#N/A,FALSE,"Consltd-For contngcy";"PaymentView",#N/A,FALSE,"Consltd-For contngcy"}</definedName>
    <definedName name="wrn.Payment._.View." hidden="1">{#N/A,#N/A,FALSE,"Consltd-For contngcy";"PaymentView",#N/A,FALSE,"Consltd-For contngcy"}</definedName>
    <definedName name="wrn.PBIT_DEV.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localSheetId="0" hidden="1">{"Performance Details",#N/A,FALSE,"Current Yr";"Performance Details",#N/A,FALSE,"Budget";"Performance Details",#N/A,FALSE,"Prior Year"}</definedName>
    <definedName name="wrn.Performance." hidden="1">{"Performance Details",#N/A,FALSE,"Current Yr";"Performance Details",#N/A,FALSE,"Budget";"Performance Details",#N/A,FALSE,"Prior Year"}</definedName>
    <definedName name="wrn.Performance._1" localSheetId="0" hidden="1">{#N/A,#N/A,FALSE,"QTD";#N/A,#N/A,FALSE,"Lic Fees";#N/A,#N/A,FALSE,"Unapproved";#N/A,#N/A,FALSE,"Wkly Notes"}</definedName>
    <definedName name="wrn.Performance._1" hidden="1">{#N/A,#N/A,FALSE,"QTD";#N/A,#N/A,FALSE,"Lic Fees";#N/A,#N/A,FALSE,"Unapproved";#N/A,#N/A,FALSE,"Wkly Notes"}</definedName>
    <definedName name="wrn.Performance._1_1" localSheetId="0" hidden="1">{#N/A,#N/A,FALSE,"QTD";#N/A,#N/A,FALSE,"Lic Fees";#N/A,#N/A,FALSE,"Unapproved";#N/A,#N/A,FALSE,"Wkly Notes"}</definedName>
    <definedName name="wrn.Performance._1_1" hidden="1">{#N/A,#N/A,FALSE,"QTD";#N/A,#N/A,FALSE,"Lic Fees";#N/A,#N/A,FALSE,"Unapproved";#N/A,#N/A,FALSE,"Wkly Notes"}</definedName>
    <definedName name="wrn.Performance._2" localSheetId="0" hidden="1">{#N/A,#N/A,FALSE,"QTD";#N/A,#N/A,FALSE,"Lic Fees";#N/A,#N/A,FALSE,"Unapproved";#N/A,#N/A,FALSE,"Wkly Notes"}</definedName>
    <definedName name="wrn.Performance._2" hidden="1">{#N/A,#N/A,FALSE,"QTD";#N/A,#N/A,FALSE,"Lic Fees";#N/A,#N/A,FALSE,"Unapproved";#N/A,#N/A,FALSE,"Wkly Notes"}</definedName>
    <definedName name="wrn.Performance._2_1" localSheetId="0" hidden="1">{#N/A,#N/A,FALSE,"QTD";#N/A,#N/A,FALSE,"Lic Fees";#N/A,#N/A,FALSE,"Unapproved";#N/A,#N/A,FALSE,"Wkly Notes"}</definedName>
    <definedName name="wrn.Performance._2_1" hidden="1">{#N/A,#N/A,FALSE,"QTD";#N/A,#N/A,FALSE,"Lic Fees";#N/A,#N/A,FALSE,"Unapproved";#N/A,#N/A,FALSE,"Wkly Notes"}</definedName>
    <definedName name="wrn.Performance._3" localSheetId="0" hidden="1">{#N/A,#N/A,FALSE,"QTD";#N/A,#N/A,FALSE,"Lic Fees";#N/A,#N/A,FALSE,"Unapproved";#N/A,#N/A,FALSE,"Wkly Notes"}</definedName>
    <definedName name="wrn.Performance._3" hidden="1">{#N/A,#N/A,FALSE,"QTD";#N/A,#N/A,FALSE,"Lic Fees";#N/A,#N/A,FALSE,"Unapproved";#N/A,#N/A,FALSE,"Wkly Notes"}</definedName>
    <definedName name="wrn.Period._.1._.Financial._.Statements." localSheetId="0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localSheetId="0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localSheetId="0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localSheetId="0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localSheetId="0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localSheetId="0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localSheetId="0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localSheetId="0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localSheetId="0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localSheetId="0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localSheetId="0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localSheetId="0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FDBalance._.Sheet." localSheetId="0" hidden="1">{#N/A,"PURPER",FALSE,"BSHIST.XLS";#N/A,"PURADD",FALSE,"BSHIST.XLS";#N/A,"PURSPP",FALSE,"BSHIST.XLS";#N/A,"CTGIND",FALSE,"BSHIST.XLS";#N/A,"ANCHOR",FALSE,"BSHIST.XLS";#N/A,"SPADD",FALSE,"BSHIST.XLS"}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FSreconview." localSheetId="0" hidden="1">{"PFS recon view",#N/A,FALSE,"Hyperion Proof"}</definedName>
    <definedName name="wrn.PFSreconview." hidden="1">{"PFS recon view",#N/A,FALSE,"Hyperion Proof"}</definedName>
    <definedName name="wrn.PGHCreconview." localSheetId="0" hidden="1">{"PGHC recon view",#N/A,FALSE,"Hyperion Proof"}</definedName>
    <definedName name="wrn.PGHCreconview." hidden="1">{"PGHC recon view",#N/A,FALSE,"Hyperion Proof"}</definedName>
    <definedName name="wrn.Pharm._.Market._.Report." localSheetId="0" hidden="1">{#N/A,#N/A,FALSE,"Sales Graph";#N/A,#N/A,FALSE,"PSBM";#N/A,#N/A,FALSE,"BUC Graph";#N/A,#N/A,FALSE,"P&amp;L - YTD"}</definedName>
    <definedName name="wrn.Pharm._.Market._.Report." hidden="1">{#N/A,#N/A,FALSE,"Sales Graph";#N/A,#N/A,FALSE,"PSBM";#N/A,#N/A,FALSE,"BUC Graph";#N/A,#N/A,FALSE,"P&amp;L - YTD"}</definedName>
    <definedName name="wrn.Pharm._.Market._.Report._1" localSheetId="0" hidden="1">{#N/A,#N/A,FALSE,"Sales Graph";#N/A,#N/A,FALSE,"PSBM";#N/A,#N/A,FALSE,"BUC Graph";#N/A,#N/A,FALSE,"P&amp;L - YTD"}</definedName>
    <definedName name="wrn.Pharm._.Market._.Report._1" hidden="1">{#N/A,#N/A,FALSE,"Sales Graph";#N/A,#N/A,FALSE,"PSBM";#N/A,#N/A,FALSE,"BUC Graph";#N/A,#N/A,FALSE,"P&amp;L - YTD"}</definedName>
    <definedName name="wrn.Pharm._.Market._.Report._2" localSheetId="0" hidden="1">{#N/A,#N/A,FALSE,"Sales Graph";#N/A,#N/A,FALSE,"PSBM";#N/A,#N/A,FALSE,"BUC Graph";#N/A,#N/A,FALSE,"P&amp;L - YTD"}</definedName>
    <definedName name="wrn.Pharm._.Market._.Report._2" hidden="1">{#N/A,#N/A,FALSE,"Sales Graph";#N/A,#N/A,FALSE,"PSBM";#N/A,#N/A,FALSE,"BUC Graph";#N/A,#N/A,FALSE,"P&amp;L - YTD"}</definedName>
    <definedName name="wrn.Pharm._.Market._.Report._3" localSheetId="0" hidden="1">{#N/A,#N/A,FALSE,"Sales Graph";#N/A,#N/A,FALSE,"PSBM";#N/A,#N/A,FALSE,"BUC Graph";#N/A,#N/A,FALSE,"P&amp;L - YTD"}</definedName>
    <definedName name="wrn.Pharm._.Market._.Report._3" hidden="1">{#N/A,#N/A,FALSE,"Sales Graph";#N/A,#N/A,FALSE,"PSBM";#N/A,#N/A,FALSE,"BUC Graph";#N/A,#N/A,FALSE,"P&amp;L - YTD"}</definedName>
    <definedName name="wrn.Pharm._.Market._.Report._4" localSheetId="0" hidden="1">{#N/A,#N/A,FALSE,"Sales Graph";#N/A,#N/A,FALSE,"PSBM";#N/A,#N/A,FALSE,"BUC Graph";#N/A,#N/A,FALSE,"P&amp;L - YTD"}</definedName>
    <definedName name="wrn.Pharm._.Market._.Report._4" hidden="1">{#N/A,#N/A,FALSE,"Sales Graph";#N/A,#N/A,FALSE,"PSBM";#N/A,#N/A,FALSE,"BUC Graph";#N/A,#N/A,FALSE,"P&amp;L - YTD"}</definedName>
    <definedName name="wrn.Pharmaceuticals.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armaceuticals.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ntAll1" localSheetId="0" hidden="1">{"PA1",#N/A,FALSE,"BORDMW";"pa2",#N/A,FALSE,"BORDMW";"PA3",#N/A,FALSE,"BORDMW";"PA4",#N/A,FALSE,"BORDMW"}</definedName>
    <definedName name="wrn.PintAll1" hidden="1">{"PA1",#N/A,FALSE,"BORDMW";"pa2",#N/A,FALSE,"BORDMW";"PA3",#N/A,FALSE,"BORDMW";"PA4",#N/A,FALSE,"BORDMW"}</definedName>
    <definedName name="wrn.plstatement." localSheetId="0" hidden="1">{#N/A,#N/A,FALSE,"Profit &amp; Loss statement"}</definedName>
    <definedName name="wrn.plstatement." hidden="1">{#N/A,#N/A,FALSE,"Profit &amp; Loss statement"}</definedName>
    <definedName name="wrn.PMW._.Gruppe._.00_99." localSheetId="0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lymers." localSheetId="0" hidden="1">{"Polymers Details",#N/A,FALSE,"Current Yr";"Polymer Details",#N/A,FALSE,"Budget";"Polymer Details",#N/A,FALSE,"Prior Year"}</definedName>
    <definedName name="wrn.Polymers." hidden="1">{"Polymers Details",#N/A,FALSE,"Current Yr";"Polymer Details",#N/A,FALSE,"Budget";"Polymer Details",#N/A,FALSE,"Prior Year"}</definedName>
    <definedName name="wrn.Polymers._.Balance._.Sheet." localSheetId="0" hidden="1">{#N/A,"POLY",FALSE,"BSHIST.XLS";#N/A,"EMUL",FALSE,"BSHIST.XLS";#N/A,"PVOH",FALSE,"BSHIST.XLS";#N/A,"ACET",FALSE,"BSHIST.XLS"}</definedName>
    <definedName name="wrn.Polymers._.Balance._.Sheet." hidden="1">{#N/A,"POLY",FALSE,"BSHIST.XLS";#N/A,"EMUL",FALSE,"BSHIST.XLS";#N/A,"PVOH",FALSE,"BSHIST.XLS";#N/A,"ACET",FALSE,"BSHIST.XLS"}</definedName>
    <definedName name="wrn.PPA." localSheetId="0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A." hidden="1">{#N/A,#N/A,FALSE,"Findings";#N/A,#N/A,FALSE,"Adj. PP";#N/A,#N/A,FALSE,"Audit BS";#N/A,#N/A,FALSE,"Economic BS";#N/A,#N/A,FALSE,"WACC-CAPM";#N/A,#N/A,FALSE,"Operating Forecast";#N/A,#N/A,FALSE,"Investment Forecast";#N/A,#N/A,FALSE,"DCF";#N/A,#N/A,FALSE,"ConCharges";#N/A,#N/A,FALSE,"Customer";#N/A,#N/A,FALSE,"Backlog";#N/A,#N/A,FALSE,"Designs";#N/A,#N/A,FALSE,"Workforce";#N/A,#N/A,FALSE,"WF Summary";#N/A,#N/A,FALSE,"Returns"}</definedName>
    <definedName name="wrn.PPMCoCodeView." localSheetId="0" hidden="1">{"PPM Co Code View",#N/A,FALSE,"Comp Codes"}</definedName>
    <definedName name="wrn.PPMCoCodeView." hidden="1">{"PPM Co Code View",#N/A,FALSE,"Comp Codes"}</definedName>
    <definedName name="wrn.PPMreconview." localSheetId="0" hidden="1">{"PPM Recon View",#N/A,FALSE,"Hyperion Proof"}</definedName>
    <definedName name="wrn.PPMreconview." hidden="1">{"PPM Recon View",#N/A,FALSE,"Hyperion Proof"}</definedName>
    <definedName name="wrn.ppp" localSheetId="0" hidden="1">{#N/A,#N/A,FALSE,"1";#N/A,#N/A,FALSE,"2";#N/A,#N/A,FALSE,"16 - 17";#N/A,#N/A,FALSE,"18 - 19";#N/A,#N/A,FALSE,"26";#N/A,#N/A,FALSE,"27";#N/A,#N/A,FALSE,"28"}</definedName>
    <definedName name="wrn.ppp" hidden="1">{#N/A,#N/A,FALSE,"1";#N/A,#N/A,FALSE,"2";#N/A,#N/A,FALSE,"16 - 17";#N/A,#N/A,FALSE,"18 - 19";#N/A,#N/A,FALSE,"26";#N/A,#N/A,FALSE,"27";#N/A,#N/A,FALSE,"28"}</definedName>
    <definedName name="wrn.ppp_1" localSheetId="0" hidden="1">{#N/A,#N/A,FALSE,"1";#N/A,#N/A,FALSE,"2";#N/A,#N/A,FALSE,"16 - 17";#N/A,#N/A,FALSE,"18 - 19";#N/A,#N/A,FALSE,"26";#N/A,#N/A,FALSE,"27";#N/A,#N/A,FALSE,"28"}</definedName>
    <definedName name="wrn.ppp_1" hidden="1">{#N/A,#N/A,FALSE,"1";#N/A,#N/A,FALSE,"2";#N/A,#N/A,FALSE,"16 - 17";#N/A,#N/A,FALSE,"18 - 19";#N/A,#N/A,FALSE,"26";#N/A,#N/A,FALSE,"27";#N/A,#N/A,FALSE,"28"}</definedName>
    <definedName name="wrn.ppp_2" localSheetId="0" hidden="1">{#N/A,#N/A,FALSE,"1";#N/A,#N/A,FALSE,"2";#N/A,#N/A,FALSE,"16 - 17";#N/A,#N/A,FALSE,"18 - 19";#N/A,#N/A,FALSE,"26";#N/A,#N/A,FALSE,"27";#N/A,#N/A,FALSE,"28"}</definedName>
    <definedName name="wrn.ppp_2" hidden="1">{#N/A,#N/A,FALSE,"1";#N/A,#N/A,FALSE,"2";#N/A,#N/A,FALSE,"16 - 17";#N/A,#N/A,FALSE,"18 - 19";#N/A,#N/A,FALSE,"26";#N/A,#N/A,FALSE,"27";#N/A,#N/A,FALSE,"28"}</definedName>
    <definedName name="wrn.ppp_3" localSheetId="0" hidden="1">{#N/A,#N/A,FALSE,"1";#N/A,#N/A,FALSE,"2";#N/A,#N/A,FALSE,"16 - 17";#N/A,#N/A,FALSE,"18 - 19";#N/A,#N/A,FALSE,"26";#N/A,#N/A,FALSE,"27";#N/A,#N/A,FALSE,"28"}</definedName>
    <definedName name="wrn.ppp_3" hidden="1">{#N/A,#N/A,FALSE,"1";#N/A,#N/A,FALSE,"2";#N/A,#N/A,FALSE,"16 - 17";#N/A,#N/A,FALSE,"18 - 19";#N/A,#N/A,FALSE,"26";#N/A,#N/A,FALSE,"27";#N/A,#N/A,FALSE,"28"}</definedName>
    <definedName name="wrn.ppp_4" localSheetId="0" hidden="1">{#N/A,#N/A,FALSE,"1";#N/A,#N/A,FALSE,"2";#N/A,#N/A,FALSE,"16 - 17";#N/A,#N/A,FALSE,"18 - 19";#N/A,#N/A,FALSE,"26";#N/A,#N/A,FALSE,"27";#N/A,#N/A,FALSE,"28"}</definedName>
    <definedName name="wrn.ppp_4" hidden="1">{#N/A,#N/A,FALSE,"1";#N/A,#N/A,FALSE,"2";#N/A,#N/A,FALSE,"16 - 17";#N/A,#N/A,FALSE,"18 - 19";#N/A,#N/A,FALSE,"26";#N/A,#N/A,FALSE,"27";#N/A,#N/A,FALSE,"28"}</definedName>
    <definedName name="wrn.Prelim._.Pkg." localSheetId="0" hidden="1">{#N/A,#N/A,FALSE,"NEW MTD P&amp;L";#N/A,#N/A,FALSE,"NEW YTD P&amp;L";#N/A,#N/A,FALSE,"NEW CashFlow";#N/A,#N/A,FALSE,"NEW CashFlow_WCdetail";#N/A,#N/A,FALSE,"BS_Combined"}</definedName>
    <definedName name="wrn.Prelim._.Pkg." hidden="1">{#N/A,#N/A,FALSE,"NEW MTD P&amp;L";#N/A,#N/A,FALSE,"NEW YTD P&amp;L";#N/A,#N/A,FALSE,"NEW CashFlow";#N/A,#N/A,FALSE,"NEW CashFlow_WCdetail";#N/A,#N/A,FALSE,"BS_Combined"}</definedName>
    <definedName name="wrn.PREPAIDS." localSheetId="0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esentation." localSheetId="0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localSheetId="0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._.forecasts." localSheetId="0" hidden="1">{"olfs1",#N/A,FALSE,"olefsum";"olfs2",#N/A,FALSE,"olefsum";"usolf1",#N/A,FALSE,"USolef";"usolf2",#N/A,FALSE,"USolef";"weolf1",#N/A,FALSE,"WEolef";"weolf2",#N/A,FALSE,"WEolef";"asolf1",#N/A,FALSE,"Asiaolef";"asolf2",#N/A,FALSE,"Asiaolef";"amrs1",#N/A,FALSE,"armsum";"amrs2",#N/A,FALSE,"armsum";"usarm1",#N/A,FALSE,"USarm";"usarm2",#N/A,FALSE,"USarm";"usmoh1",#N/A,FALSE,"usmoh";"usmoh2",#N/A,FALSE,"usmoh"}</definedName>
    <definedName name="wrn.price._.forecasts." hidden="1">{"olfs1",#N/A,FALSE,"olefsum";"olfs2",#N/A,FALSE,"olefsum";"usolf1",#N/A,FALSE,"USolef";"usolf2",#N/A,FALSE,"USolef";"weolf1",#N/A,FALSE,"WEolef";"weolf2",#N/A,FALSE,"WEolef";"asolf1",#N/A,FALSE,"Asiaolef";"asolf2",#N/A,FALSE,"Asiaolef";"amrs1",#N/A,FALSE,"armsum";"amrs2",#N/A,FALSE,"armsum";"usarm1",#N/A,FALSE,"USarm";"usarm2",#N/A,FALSE,"USarm";"usmoh1",#N/A,FALSE,"usmoh";"usmoh2",#N/A,FALSE,"usmoh"}</definedName>
    <definedName name="wrn.Price_Effect." localSheetId="0" hidden="1">{"Comp_of_Price_Effect",#N/A,FALSE,"QTRDPVAR"}</definedName>
    <definedName name="wrn.Price_Effect." hidden="1">{"Comp_of_Price_Effect",#N/A,FALSE,"QTRDPVAR"}</definedName>
    <definedName name="wrn.PrimeCo." localSheetId="0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2._.all." localSheetId="0" hidden="1">{#N/A,#N/A,FALSE,"Pharm";#N/A,#N/A,FALSE,"WWCM"}</definedName>
    <definedName name="wrn.prin2._.all." hidden="1">{#N/A,#N/A,FALSE,"Pharm";#N/A,#N/A,FALSE,"WWCM"}</definedName>
    <definedName name="wrn.prin2._.all._1" localSheetId="0" hidden="1">{#N/A,#N/A,FALSE,"Pharm";#N/A,#N/A,FALSE,"WWCM"}</definedName>
    <definedName name="wrn.prin2._.all._1" hidden="1">{#N/A,#N/A,FALSE,"Pharm";#N/A,#N/A,FALSE,"WWCM"}</definedName>
    <definedName name="wrn.prin2._.all._2" localSheetId="0" hidden="1">{#N/A,#N/A,FALSE,"Pharm";#N/A,#N/A,FALSE,"WWCM"}</definedName>
    <definedName name="wrn.prin2._.all._2" hidden="1">{#N/A,#N/A,FALSE,"Pharm";#N/A,#N/A,FALSE,"WWCM"}</definedName>
    <definedName name="wrn.prin2._.all._3" localSheetId="0" hidden="1">{#N/A,#N/A,FALSE,"Pharm";#N/A,#N/A,FALSE,"WWCM"}</definedName>
    <definedName name="wrn.prin2._.all._3" hidden="1">{#N/A,#N/A,FALSE,"Pharm";#N/A,#N/A,FALSE,"WWCM"}</definedName>
    <definedName name="wrn.prin2._.all._4" localSheetId="0" hidden="1">{#N/A,#N/A,FALSE,"Pharm";#N/A,#N/A,FALSE,"WWCM"}</definedName>
    <definedName name="wrn.prin2._.all._4" hidden="1">{#N/A,#N/A,FALSE,"Pharm";#N/A,#N/A,FALSE,"WWCM"}</definedName>
    <definedName name="wrn.prin3" localSheetId="0" hidden="1">{#N/A,#N/A,FALSE,"Pharm";#N/A,#N/A,FALSE,"WWCM"}</definedName>
    <definedName name="wrn.prin3" hidden="1">{#N/A,#N/A,FALSE,"Pharm";#N/A,#N/A,FALSE,"WWCM"}</definedName>
    <definedName name="wrn.prin3_1" localSheetId="0" hidden="1">{#N/A,#N/A,FALSE,"Pharm";#N/A,#N/A,FALSE,"WWCM"}</definedName>
    <definedName name="wrn.prin3_1" hidden="1">{#N/A,#N/A,FALSE,"Pharm";#N/A,#N/A,FALSE,"WWCM"}</definedName>
    <definedName name="wrn.prin3_2" localSheetId="0" hidden="1">{#N/A,#N/A,FALSE,"Pharm";#N/A,#N/A,FALSE,"WWCM"}</definedName>
    <definedName name="wrn.prin3_2" hidden="1">{#N/A,#N/A,FALSE,"Pharm";#N/A,#N/A,FALSE,"WWCM"}</definedName>
    <definedName name="wrn.prin3_3" localSheetId="0" hidden="1">{#N/A,#N/A,FALSE,"Pharm";#N/A,#N/A,FALSE,"WWCM"}</definedName>
    <definedName name="wrn.prin3_3" hidden="1">{#N/A,#N/A,FALSE,"Pharm";#N/A,#N/A,FALSE,"WWCM"}</definedName>
    <definedName name="wrn.prin3_4" localSheetId="0" hidden="1">{#N/A,#N/A,FALSE,"Pharm";#N/A,#N/A,FALSE,"WWCM"}</definedName>
    <definedName name="wrn.prin3_4" hidden="1">{#N/A,#N/A,FALSE,"Pharm";#N/A,#N/A,FALSE,"WWCM"}</definedName>
    <definedName name="wrn.print" localSheetId="0" hidden="1">{#N/A,#N/A,FALSE,"Pharm";#N/A,#N/A,FALSE,"WWCM"}</definedName>
    <definedName name="wrn.print" hidden="1">{#N/A,#N/A,FALSE,"Pharm";#N/A,#N/A,FALSE,"WWCM"}</definedName>
    <definedName name="wrn.PRINT." localSheetId="0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" hidden="1">{#N/A,#N/A,FALSE,"Assum";#N/A,#N/A,FALSE,"IS";#N/A,#N/A,FALSE,"Op-BS";#N/A,#N/A,FALSE,"BSCF";#N/A,#N/A,FALSE,"Brad_IS";#N/A,#N/A,FALSE,"Brad_BSCF";#N/A,#N/A,FALSE,"Nick_IS";#N/A,#N/A,FALSE,"Nick_BSCF";#N/A,#N/A,FALSE,"Mobile_IS";#N/A,#N/A,FALSE,"Mobile_BSCF";#N/A,#N/A,FALSE,"Syn+Elim";#N/A,#N/A,FALSE,"Ratings"}</definedName>
    <definedName name="wrn.PRINT._.ALL." localSheetId="0" hidden="1">{#N/A,#N/A,FALSE,"Pharm";#N/A,#N/A,FALSE,"WWCM"}</definedName>
    <definedName name="wrn.PRINT._.ALL." hidden="1">{#N/A,#N/A,FALSE,"Pharm";#N/A,#N/A,FALSE,"WWCM"}</definedName>
    <definedName name="wrn.Print._.All._.Worksheets." localSheetId="0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_1" localSheetId="0" hidden="1">{#N/A,#N/A,FALSE,"Pharm";#N/A,#N/A,FALSE,"WWCM"}</definedName>
    <definedName name="wrn.PRINT._.ALL._1" hidden="1">{#N/A,#N/A,FALSE,"Pharm";#N/A,#N/A,FALSE,"WWCM"}</definedName>
    <definedName name="wrn.PRINT._.ALL._2" localSheetId="0" hidden="1">{#N/A,#N/A,FALSE,"Pharm";#N/A,#N/A,FALSE,"WWCM"}</definedName>
    <definedName name="wrn.PRINT._.ALL._2" hidden="1">{#N/A,#N/A,FALSE,"Pharm";#N/A,#N/A,FALSE,"WWCM"}</definedName>
    <definedName name="wrn.PRINT._.ALL._3" localSheetId="0" hidden="1">{#N/A,#N/A,FALSE,"Pharm";#N/A,#N/A,FALSE,"WWCM"}</definedName>
    <definedName name="wrn.PRINT._.ALL._3" hidden="1">{#N/A,#N/A,FALSE,"Pharm";#N/A,#N/A,FALSE,"WWCM"}</definedName>
    <definedName name="wrn.PRINT._.ALL._4" localSheetId="0" hidden="1">{#N/A,#N/A,FALSE,"Pharm";#N/A,#N/A,FALSE,"WWCM"}</definedName>
    <definedName name="wrn.PRINT._.ALL._4" hidden="1">{#N/A,#N/A,FALSE,"Pharm";#N/A,#N/A,FALSE,"WWCM"}</definedName>
    <definedName name="wrn.PRINT._.ALL.2" localSheetId="0" hidden="1">{#N/A,#N/A,FALSE,"Pharm";#N/A,#N/A,FALSE,"WWCM"}</definedName>
    <definedName name="wrn.PRINT._.ALL.2" hidden="1">{#N/A,#N/A,FALSE,"Pharm";#N/A,#N/A,FALSE,"WWCM"}</definedName>
    <definedName name="wrn.PRINT._.ALL.2_1" localSheetId="0" hidden="1">{#N/A,#N/A,FALSE,"Pharm";#N/A,#N/A,FALSE,"WWCM"}</definedName>
    <definedName name="wrn.PRINT._.ALL.2_1" hidden="1">{#N/A,#N/A,FALSE,"Pharm";#N/A,#N/A,FALSE,"WWCM"}</definedName>
    <definedName name="wrn.PRINT._.ALL.2_2" localSheetId="0" hidden="1">{#N/A,#N/A,FALSE,"Pharm";#N/A,#N/A,FALSE,"WWCM"}</definedName>
    <definedName name="wrn.PRINT._.ALL.2_2" hidden="1">{#N/A,#N/A,FALSE,"Pharm";#N/A,#N/A,FALSE,"WWCM"}</definedName>
    <definedName name="wrn.PRINT._.ALL.2_3" localSheetId="0" hidden="1">{#N/A,#N/A,FALSE,"Pharm";#N/A,#N/A,FALSE,"WWCM"}</definedName>
    <definedName name="wrn.PRINT._.ALL.2_3" hidden="1">{#N/A,#N/A,FALSE,"Pharm";#N/A,#N/A,FALSE,"WWCM"}</definedName>
    <definedName name="wrn.PRINT._.ALL.2_4" localSheetId="0" hidden="1">{#N/A,#N/A,FALSE,"Pharm";#N/A,#N/A,FALSE,"WWCM"}</definedName>
    <definedName name="wrn.PRINT._.ALL.2_4" hidden="1">{#N/A,#N/A,FALSE,"Pharm";#N/A,#N/A,FALSE,"WWCM"}</definedName>
    <definedName name="wrn.print._.all2" localSheetId="0" hidden="1">{#N/A,#N/A,FALSE,"Pharm";#N/A,#N/A,FALSE,"WWCM"}</definedName>
    <definedName name="wrn.print._.all2" hidden="1">{#N/A,#N/A,FALSE,"Pharm";#N/A,#N/A,FALSE,"WWCM"}</definedName>
    <definedName name="wrn.print._.all2_1" localSheetId="0" hidden="1">{#N/A,#N/A,FALSE,"Pharm";#N/A,#N/A,FALSE,"WWCM"}</definedName>
    <definedName name="wrn.print._.all2_1" hidden="1">{#N/A,#N/A,FALSE,"Pharm";#N/A,#N/A,FALSE,"WWCM"}</definedName>
    <definedName name="wrn.print._.all2_2" localSheetId="0" hidden="1">{#N/A,#N/A,FALSE,"Pharm";#N/A,#N/A,FALSE,"WWCM"}</definedName>
    <definedName name="wrn.print._.all2_2" hidden="1">{#N/A,#N/A,FALSE,"Pharm";#N/A,#N/A,FALSE,"WWCM"}</definedName>
    <definedName name="wrn.print._.all2_3" localSheetId="0" hidden="1">{#N/A,#N/A,FALSE,"Pharm";#N/A,#N/A,FALSE,"WWCM"}</definedName>
    <definedName name="wrn.print._.all2_3" hidden="1">{#N/A,#N/A,FALSE,"Pharm";#N/A,#N/A,FALSE,"WWCM"}</definedName>
    <definedName name="wrn.print._.all2_4" localSheetId="0" hidden="1">{#N/A,#N/A,FALSE,"Pharm";#N/A,#N/A,FALSE,"WWCM"}</definedName>
    <definedName name="wrn.print._.all2_4" hidden="1">{#N/A,#N/A,FALSE,"Pharm";#N/A,#N/A,FALSE,"WWCM"}</definedName>
    <definedName name="wrn.Print._.Documents." localSheetId="0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int._.Europe._.TandB." localSheetId="0" hidden="1">{"Print Top",#N/A,FALSE,"Europe Model";"Print Bottom",#N/A,FALSE,"Europe Model"}</definedName>
    <definedName name="wrn.Print._.Europe._.TandB." hidden="1">{"Print Top",#N/A,FALSE,"Europe Model";"Print Bottom",#N/A,FALSE,"Europe Model"}</definedName>
    <definedName name="wrn.Print._.FE._.T._.and._.B." localSheetId="0" hidden="1">{"Far East Top",#N/A,FALSE,"FE Model";"Far East Bottom",#N/A,FALSE,"FE Model"}</definedName>
    <definedName name="wrn.Print._.FE._.T._.and._.B." hidden="1">{"Far East Top",#N/A,FALSE,"FE Model";"Far East Bottom",#N/A,FALSE,"FE Model"}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ages." localSheetId="0" hidden="1">{#N/A,#N/A,FALSE,"Spain MKT";#N/A,#N/A,FALSE,"Assumptions";#N/A,#N/A,FALSE,"Adve";#N/A,#N/A,FALSE,"E-Commerce";#N/A,#N/A,FALSE,"Opex";#N/A,#N/A,FALSE,"P&amp;L";#N/A,#N/A,FALSE,"FCF &amp; DCF"}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raw._.data._.entry." localSheetId="0" hidden="1">{"inputs raw data",#N/A,TRUE,"INPUT"}</definedName>
    <definedName name="wrn.print._.raw._.data._.entry." hidden="1">{"inputs raw data",#N/A,TRUE,"INPUT"}</definedName>
    <definedName name="wrn.print._.raw._data._.entry2." localSheetId="0" hidden="1">{"inputs raw data",#N/A,TRUE,"INPUT"}</definedName>
    <definedName name="wrn.print._.raw._data._.entry2." hidden="1">{"inputs raw data",#N/A,TRUE,"INPUT"}</definedName>
    <definedName name="wrn.print._.standalone." localSheetId="0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0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all1." localSheetId="0" hidden="1">{#N/A,#N/A,FALSE,"Pharm";#N/A,#N/A,FALSE,"WWCM"}</definedName>
    <definedName name="wrn.print._all1." hidden="1">{#N/A,#N/A,FALSE,"Pharm";#N/A,#N/A,FALSE,"WWCM"}</definedName>
    <definedName name="wrn.print._all1._1" localSheetId="0" hidden="1">{#N/A,#N/A,FALSE,"Pharm";#N/A,#N/A,FALSE,"WWCM"}</definedName>
    <definedName name="wrn.print._all1._1" hidden="1">{#N/A,#N/A,FALSE,"Pharm";#N/A,#N/A,FALSE,"WWCM"}</definedName>
    <definedName name="wrn.print._all1._2" localSheetId="0" hidden="1">{#N/A,#N/A,FALSE,"Pharm";#N/A,#N/A,FALSE,"WWCM"}</definedName>
    <definedName name="wrn.print._all1._2" hidden="1">{#N/A,#N/A,FALSE,"Pharm";#N/A,#N/A,FALSE,"WWCM"}</definedName>
    <definedName name="wrn.print._all1._3" localSheetId="0" hidden="1">{#N/A,#N/A,FALSE,"Pharm";#N/A,#N/A,FALSE,"WWCM"}</definedName>
    <definedName name="wrn.print._all1._3" hidden="1">{#N/A,#N/A,FALSE,"Pharm";#N/A,#N/A,FALSE,"WWCM"}</definedName>
    <definedName name="wrn.print._all1._4" localSheetId="0" hidden="1">{#N/A,#N/A,FALSE,"Pharm";#N/A,#N/A,FALSE,"WWCM"}</definedName>
    <definedName name="wrn.print._all1._4" hidden="1">{#N/A,#N/A,FALSE,"Pharm";#N/A,#N/A,FALSE,"WWCM"}</definedName>
    <definedName name="wrn.print_1" localSheetId="0" hidden="1">{#N/A,#N/A,FALSE,"Pharm";#N/A,#N/A,FALSE,"WWCM"}</definedName>
    <definedName name="wrn.print_1" hidden="1">{#N/A,#N/A,FALSE,"Pharm";#N/A,#N/A,FALSE,"WWCM"}</definedName>
    <definedName name="wrn.print_2" localSheetId="0" hidden="1">{#N/A,#N/A,FALSE,"Pharm";#N/A,#N/A,FALSE,"WWCM"}</definedName>
    <definedName name="wrn.print_2" hidden="1">{#N/A,#N/A,FALSE,"Pharm";#N/A,#N/A,FALSE,"WWCM"}</definedName>
    <definedName name="wrn.print_3" localSheetId="0" hidden="1">{#N/A,#N/A,FALSE,"Pharm";#N/A,#N/A,FALSE,"WWCM"}</definedName>
    <definedName name="wrn.print_3" hidden="1">{#N/A,#N/A,FALSE,"Pharm";#N/A,#N/A,FALSE,"WWCM"}</definedName>
    <definedName name="wrn.print_4" localSheetId="0" hidden="1">{#N/A,#N/A,FALSE,"Pharm";#N/A,#N/A,FALSE,"WWCM"}</definedName>
    <definedName name="wrn.print_4" hidden="1">{#N/A,#N/A,FALSE,"Pharm";#N/A,#N/A,FALSE,"WWCM"}</definedName>
    <definedName name="wrn.Print_All." localSheetId="0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All." hidden="1">{"Index",#N/A,FALSE,"Index";"Schedule_I",#N/A,FALSE,"I";"Schedule_IA",#N/A,FALSE,"I-A";"Schedule_1B",#N/A,FALSE,"I-B";"Schedule_1C",#N/A,FALSE,"I-C";"Schedule_1D",#N/A,FALSE,"I-D";"Schedule_1E",#N/A,FALSE,"I-E";"Schedule_1F",#N/A,FALSE,"I-F";"Schedule_1G",#N/A,FALSE,"I-G";"Schedule_II",#N/A,FALSE,"II";"Schedule_IIA",#N/A,FALSE,"II-A";"Schedule_III",#N/A,FALSE,"III";"Schedule_IV",#N/A,FALSE,"IV";"Schedule_V",#N/A,FALSE,"V"}</definedName>
    <definedName name="wrn.Print_Buyer." localSheetId="0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Earnings_template." localSheetId="0" hidden="1">{"by_month",#N/A,TRUE,"template";"destec_month",#N/A,TRUE,"template";"by_quarter",#N/A,TRUE,"template";"destec_quarter",#N/A,TRUE,"template";"by_year",#N/A,TRUE,"template";"destec_annual",#N/A,TRUE,"template"}</definedName>
    <definedName name="wrn.Print_Earnings_template." hidden="1">{"by_month",#N/A,TRUE,"template";"destec_month",#N/A,TRUE,"template";"by_quarter",#N/A,TRUE,"template";"destec_quarter",#N/A,TRUE,"template";"by_year",#N/A,TRUE,"template";"destec_annual",#N/A,TRUE,"template"}</definedName>
    <definedName name="wrn.Print_Index." localSheetId="0" hidden="1">{"Index",#N/A,FALSE,"Index"}</definedName>
    <definedName name="wrn.Print_Index." hidden="1">{"Index",#N/A,FALSE,"Index"}</definedName>
    <definedName name="wrn.Print_Target.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Var_page." localSheetId="0" hidden="1">{"var_page",#N/A,FALSE,"template"}</definedName>
    <definedName name="wrn.Print_Var_page." hidden="1">{"var_page",#N/A,FALSE,"template"}</definedName>
    <definedName name="wrn.print2" localSheetId="0" hidden="1">{#N/A,#N/A,FALSE,"Pharm";#N/A,#N/A,FALSE,"WWCM"}</definedName>
    <definedName name="wrn.print2" hidden="1">{#N/A,#N/A,FALSE,"Pharm";#N/A,#N/A,FALSE,"WWCM"}</definedName>
    <definedName name="wrn.PRINT2." localSheetId="0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_1" localSheetId="0" hidden="1">{#N/A,#N/A,FALSE,"Pharm";#N/A,#N/A,FALSE,"WWCM"}</definedName>
    <definedName name="wrn.print2_1" hidden="1">{#N/A,#N/A,FALSE,"Pharm";#N/A,#N/A,FALSE,"WWCM"}</definedName>
    <definedName name="wrn.print2_2" localSheetId="0" hidden="1">{#N/A,#N/A,FALSE,"Pharm";#N/A,#N/A,FALSE,"WWCM"}</definedName>
    <definedName name="wrn.print2_2" hidden="1">{#N/A,#N/A,FALSE,"Pharm";#N/A,#N/A,FALSE,"WWCM"}</definedName>
    <definedName name="wrn.print2_3" localSheetId="0" hidden="1">{#N/A,#N/A,FALSE,"Pharm";#N/A,#N/A,FALSE,"WWCM"}</definedName>
    <definedName name="wrn.print2_3" hidden="1">{#N/A,#N/A,FALSE,"Pharm";#N/A,#N/A,FALSE,"WWCM"}</definedName>
    <definedName name="wrn.print2_4" localSheetId="0" hidden="1">{#N/A,#N/A,FALSE,"Pharm";#N/A,#N/A,FALSE,"WWCM"}</definedName>
    <definedName name="wrn.print2_4" hidden="1">{#N/A,#N/A,FALSE,"Pharm";#N/A,#N/A,FALSE,"WWCM"}</definedName>
    <definedName name="wrn.Printall." localSheetId="0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o._.Formas_All." localSheetId="0" hidden="1">{#N/A,#N/A,FALSE,"Synopsis";#N/A,#N/A,FALSE,"Summary";#N/A,#N/A,FALSE,"5 Year Analysis";#N/A,#N/A,FALSE,"InCenter Standards";#N/A,#N/A,FALSE,"Home Standards";#N/A,#N/A,FALSE,"Acute Standards"}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localSheetId="0" hidden="1">{#N/A,#N/A,FALSE,"Synopsis";#N/A,#N/A,FALSE,"Summary"}</definedName>
    <definedName name="wrn.Pro._.Formas_Brief." hidden="1">{#N/A,#N/A,FALSE,"Synopsis";#N/A,#N/A,FALSE,"Summary"}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DUCTION._.COSTS." localSheetId="0" hidden="1">{"PRODUCTION COSTS",#N/A,FALSE,"C.CENTRE"}</definedName>
    <definedName name="wrn.PRODUCTION._.COSTS." hidden="1">{"PRODUCTION COSTS",#N/A,FALSE,"C.CENTRE"}</definedName>
    <definedName name="wrn.products" localSheetId="0" hidden="1">{#N/A,#N/A,FALSE,"1";#N/A,#N/A,FALSE,"2";#N/A,#N/A,FALSE,"16 - 17";#N/A,#N/A,FALSE,"18 - 19";#N/A,#N/A,FALSE,"26";#N/A,#N/A,FALSE,"27";#N/A,#N/A,FALSE,"28"}</definedName>
    <definedName name="wrn.products" hidden="1">{#N/A,#N/A,FALSE,"1";#N/A,#N/A,FALSE,"2";#N/A,#N/A,FALSE,"16 - 17";#N/A,#N/A,FALSE,"18 - 19";#N/A,#N/A,FALSE,"26";#N/A,#N/A,FALSE,"27";#N/A,#N/A,FALSE,"28"}</definedName>
    <definedName name="wrn.Products." localSheetId="0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ducts._1" localSheetId="0" hidden="1">{#N/A,#N/A,FALSE,"1";#N/A,#N/A,FALSE,"2";#N/A,#N/A,FALSE,"16 - 17";#N/A,#N/A,FALSE,"18 - 19";#N/A,#N/A,FALSE,"26";#N/A,#N/A,FALSE,"27";#N/A,#N/A,FALSE,"28"}</definedName>
    <definedName name="wrn.Products._1" hidden="1">{#N/A,#N/A,FALSE,"1";#N/A,#N/A,FALSE,"2";#N/A,#N/A,FALSE,"16 - 17";#N/A,#N/A,FALSE,"18 - 19";#N/A,#N/A,FALSE,"26";#N/A,#N/A,FALSE,"27";#N/A,#N/A,FALSE,"28"}</definedName>
    <definedName name="wrn.Products._2" localSheetId="0" hidden="1">{#N/A,#N/A,FALSE,"1";#N/A,#N/A,FALSE,"2";#N/A,#N/A,FALSE,"16 - 17";#N/A,#N/A,FALSE,"18 - 19";#N/A,#N/A,FALSE,"26";#N/A,#N/A,FALSE,"27";#N/A,#N/A,FALSE,"28"}</definedName>
    <definedName name="wrn.Products._2" hidden="1">{#N/A,#N/A,FALSE,"1";#N/A,#N/A,FALSE,"2";#N/A,#N/A,FALSE,"16 - 17";#N/A,#N/A,FALSE,"18 - 19";#N/A,#N/A,FALSE,"26";#N/A,#N/A,FALSE,"27";#N/A,#N/A,FALSE,"28"}</definedName>
    <definedName name="wrn.Products._3" localSheetId="0" hidden="1">{#N/A,#N/A,FALSE,"1";#N/A,#N/A,FALSE,"2";#N/A,#N/A,FALSE,"16 - 17";#N/A,#N/A,FALSE,"18 - 19";#N/A,#N/A,FALSE,"26";#N/A,#N/A,FALSE,"27";#N/A,#N/A,FALSE,"28"}</definedName>
    <definedName name="wrn.Products._3" hidden="1">{#N/A,#N/A,FALSE,"1";#N/A,#N/A,FALSE,"2";#N/A,#N/A,FALSE,"16 - 17";#N/A,#N/A,FALSE,"18 - 19";#N/A,#N/A,FALSE,"26";#N/A,#N/A,FALSE,"27";#N/A,#N/A,FALSE,"28"}</definedName>
    <definedName name="wrn.Products._4" localSheetId="0" hidden="1">{#N/A,#N/A,FALSE,"1";#N/A,#N/A,FALSE,"2";#N/A,#N/A,FALSE,"16 - 17";#N/A,#N/A,FALSE,"18 - 19";#N/A,#N/A,FALSE,"26";#N/A,#N/A,FALSE,"27";#N/A,#N/A,FALSE,"28"}</definedName>
    <definedName name="wrn.Products._4" hidden="1">{#N/A,#N/A,FALSE,"1";#N/A,#N/A,FALSE,"2";#N/A,#N/A,FALSE,"16 - 17";#N/A,#N/A,FALSE,"18 - 19";#N/A,#N/A,FALSE,"26";#N/A,#N/A,FALSE,"27";#N/A,#N/A,FALSE,"28"}</definedName>
    <definedName name="wrn.products_1" localSheetId="0" hidden="1">{#N/A,#N/A,FALSE,"1";#N/A,#N/A,FALSE,"2";#N/A,#N/A,FALSE,"16 - 17";#N/A,#N/A,FALSE,"18 - 19";#N/A,#N/A,FALSE,"26";#N/A,#N/A,FALSE,"27";#N/A,#N/A,FALSE,"28"}</definedName>
    <definedName name="wrn.products_1" hidden="1">{#N/A,#N/A,FALSE,"1";#N/A,#N/A,FALSE,"2";#N/A,#N/A,FALSE,"16 - 17";#N/A,#N/A,FALSE,"18 - 19";#N/A,#N/A,FALSE,"26";#N/A,#N/A,FALSE,"27";#N/A,#N/A,FALSE,"28"}</definedName>
    <definedName name="wrn.products_2" localSheetId="0" hidden="1">{#N/A,#N/A,FALSE,"1";#N/A,#N/A,FALSE,"2";#N/A,#N/A,FALSE,"16 - 17";#N/A,#N/A,FALSE,"18 - 19";#N/A,#N/A,FALSE,"26";#N/A,#N/A,FALSE,"27";#N/A,#N/A,FALSE,"28"}</definedName>
    <definedName name="wrn.products_2" hidden="1">{#N/A,#N/A,FALSE,"1";#N/A,#N/A,FALSE,"2";#N/A,#N/A,FALSE,"16 - 17";#N/A,#N/A,FALSE,"18 - 19";#N/A,#N/A,FALSE,"26";#N/A,#N/A,FALSE,"27";#N/A,#N/A,FALSE,"28"}</definedName>
    <definedName name="wrn.products_3" localSheetId="0" hidden="1">{#N/A,#N/A,FALSE,"1";#N/A,#N/A,FALSE,"2";#N/A,#N/A,FALSE,"16 - 17";#N/A,#N/A,FALSE,"18 - 19";#N/A,#N/A,FALSE,"26";#N/A,#N/A,FALSE,"27";#N/A,#N/A,FALSE,"28"}</definedName>
    <definedName name="wrn.products_3" hidden="1">{#N/A,#N/A,FALSE,"1";#N/A,#N/A,FALSE,"2";#N/A,#N/A,FALSE,"16 - 17";#N/A,#N/A,FALSE,"18 - 19";#N/A,#N/A,FALSE,"26";#N/A,#N/A,FALSE,"27";#N/A,#N/A,FALSE,"28"}</definedName>
    <definedName name="wrn.products_4" localSheetId="0" hidden="1">{#N/A,#N/A,FALSE,"1";#N/A,#N/A,FALSE,"2";#N/A,#N/A,FALSE,"16 - 17";#N/A,#N/A,FALSE,"18 - 19";#N/A,#N/A,FALSE,"26";#N/A,#N/A,FALSE,"27";#N/A,#N/A,FALSE,"28"}</definedName>
    <definedName name="wrn.products_4" hidden="1">{#N/A,#N/A,FALSE,"1";#N/A,#N/A,FALSE,"2";#N/A,#N/A,FALSE,"16 - 17";#N/A,#N/A,FALSE,"18 - 19";#N/A,#N/A,FALSE,"26";#N/A,#N/A,FALSE,"27";#N/A,#N/A,FALSE,"28"}</definedName>
    <definedName name="wrn.Profile." localSheetId="0" hidden="1">{"Profile",#N/A,FALSE,"BXS"}</definedName>
    <definedName name="wrn.Profile." hidden="1">{"Profile",#N/A,FALSE,"BXS"}</definedName>
    <definedName name="wrn.PROFIT._.LOSS._.AC." localSheetId="0" hidden="1">{"PROFIT LOSS AC",#N/A,FALSE,"P&amp;L FY97"}</definedName>
    <definedName name="wrn.PROFIT._.LOSS._.AC." hidden="1">{"PROFIT LOSS AC",#N/A,FALSE,"P&amp;L FY97"}</definedName>
    <definedName name="wrn.Profit._.Report." localSheetId="0" hidden="1">{"NA",#N/A,TRUE,"Details BL1,2,4";"EA",#N/A,TRUE,"Details BL1,2,4"}</definedName>
    <definedName name="wrn.Profit._.Report." hidden="1">{"NA",#N/A,TRUE,"Details BL1,2,4";"EA",#N/A,TRUE,"Details BL1,2,4"}</definedName>
    <definedName name="wrn.PROFIT_LOSS." localSheetId="0" hidden="1">{"רווה_מסכם",#N/A,FALSE,"p&amp;l";"באור_תפעול",#N/A,FALSE,"operation";"באור_מופ",#N/A,FALSE,"R&amp;D";"באור_שיווק",#N/A,FALSE,"M&amp;S";"באור_הנהלה",#N/A,FALSE,"g&amp;a"}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localSheetId="0" hidden="1">{"icd","icd",FALSE,"PROFORMA.XLS";"poly","poly",FALSE,"PROFORMA.XLS";"purper","purper",FALSE,"PROFORMA.XLS";"tchem","tchem",FALSE,"PROFORMA.XLS"}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localSheetId="0" hidden="1">{"PROFORMA CHECK BY DIVISION",#N/A,FALSE,"BSALLNOW.XLS"}</definedName>
    <definedName name="wrn.PROFORMA._.CHECK._.BY._.DIVISION." hidden="1">{"PROFORMA CHECK BY DIVISION",#N/A,FALSE,"BSALLNOW.XLS"}</definedName>
    <definedName name="wrn.Project." localSheetId="0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" hidden="1">{#N/A,#N/A,FALSE,"IS-UnAdj.";#N/A,#N/A,FALSE,"BS- UnAdj.";#N/A,#N/A,FALSE,"CF- UnAdj.";#N/A,#N/A,FALSE,"IS- Adj";#N/A,#N/A,FALSE,"Ratios";#N/A,#N/A,FALSE,"GPC Description";#N/A,#N/A,FALSE,"CPC STATS";#N/A,#N/A,FALSE,"GPC MRKT Cap";#N/A,#N/A,FALSE,"FXL6";#N/A,#N/A,FALSE,"GPC MARGIN";#N/A,#N/A,FALSE,"CPC Multiples";#N/A,#N/A,FALSE,"GPC Summary";#N/A,#N/A,FALSE,"GPC Ratios";#N/A,#N/A,FALSE,"Transactions";#N/A,#N/A,FALSE,"WACC";#N/A,#N/A,FALSE,"Forecast";#N/A,#N/A,FALSE,"Invest";#N/A,#N/A,FALSE,"DCF";#N/A,#N/A,FALSE,"GPC -Comfort";#N/A,#N/A,FALSE,"GPC -EMCOR";#N/A,#N/A,FALSE,"GPC -IESC";#N/A,#N/A,FALSE,"GPC -Pike";#N/A,#N/A,FALSE,"GPC -Quanta"}</definedName>
    <definedName name="wrn.Project._.Summary." localSheetId="0" hidden="1">{"Summary",#N/A,FALSE,"MICMULT";"Income Statement",#N/A,FALSE,"MICMULT";"Cash Flows",#N/A,FALSE,"MICMULT"}</definedName>
    <definedName name="wrn.Project._.Summary." hidden="1">{"Summary",#N/A,FALSE,"MICMULT";"Income Statement",#N/A,FALSE,"MICMULT";"Cash Flows",#N/A,FALSE,"MICMULT"}</definedName>
    <definedName name="wrn.Projected._.Expenses." localSheetId="0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jected._.Expenses." hidden="1">{#N/A,#N/A,FALSE,"Summary Expenses";#N/A,#N/A,FALSE,"SUBACUTE";#N/A,#N/A,FALSE,"Expense Allocation";#N/A,#N/A,FALSE,"Cost Per Day";#N/A,#N/A,FALSE,"Purchased Services";#N/A,#N/A,FALSE,"Start Up Costs";#N/A,#N/A,FALSE,"Capital Costs"}</definedName>
    <definedName name="wrn.ProofElectricOnly." localSheetId="0" hidden="1">{"Electric Only",#N/A,FALSE,"Hyperion Proof"}</definedName>
    <definedName name="wrn.ProofElectricOnly." hidden="1">{"Electric Only",#N/A,FALSE,"Hyperion Proof"}</definedName>
    <definedName name="wrn.ProofTotal." localSheetId="0" hidden="1">{"Proof Total",#N/A,FALSE,"Hyperion Proof"}</definedName>
    <definedName name="wrn.ProofTotal." hidden="1">{"Proof Total",#N/A,FALSE,"Hyperion Proof"}</definedName>
    <definedName name="wrn.PROPERTY._.AND._.EQUIP.." localSheetId="0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pror" localSheetId="0" hidden="1">{#N/A,#N/A,FALSE,"Pharm";#N/A,#N/A,FALSE,"WWCM"}</definedName>
    <definedName name="wrn.pror" hidden="1">{#N/A,#N/A,FALSE,"Pharm";#N/A,#N/A,FALSE,"WWCM"}</definedName>
    <definedName name="wrn.pror_1" localSheetId="0" hidden="1">{#N/A,#N/A,FALSE,"Pharm";#N/A,#N/A,FALSE,"WWCM"}</definedName>
    <definedName name="wrn.pror_1" hidden="1">{#N/A,#N/A,FALSE,"Pharm";#N/A,#N/A,FALSE,"WWCM"}</definedName>
    <definedName name="wrn.pror_2" localSheetId="0" hidden="1">{#N/A,#N/A,FALSE,"Pharm";#N/A,#N/A,FALSE,"WWCM"}</definedName>
    <definedName name="wrn.pror_2" hidden="1">{#N/A,#N/A,FALSE,"Pharm";#N/A,#N/A,FALSE,"WWCM"}</definedName>
    <definedName name="wrn.pror_3" localSheetId="0" hidden="1">{#N/A,#N/A,FALSE,"Pharm";#N/A,#N/A,FALSE,"WWCM"}</definedName>
    <definedName name="wrn.pror_3" hidden="1">{#N/A,#N/A,FALSE,"Pharm";#N/A,#N/A,FALSE,"WWCM"}</definedName>
    <definedName name="wrn.pror_4" localSheetId="0" hidden="1">{#N/A,#N/A,FALSE,"Pharm";#N/A,#N/A,FALSE,"WWCM"}</definedName>
    <definedName name="wrn.pror_4" hidden="1">{#N/A,#N/A,FALSE,"Pharm";#N/A,#N/A,FALSE,"WWCM"}</definedName>
    <definedName name="wrn.PUCSPADD." localSheetId="0" hidden="1">{#N/A,"PURCHM",FALSE,"Business Analysis";#N/A,"SPADD",FALSE,"Business Analysis"}</definedName>
    <definedName name="wrn.PUCSPADD." hidden="1">{#N/A,"PURCHM",FALSE,"Business Analysis";#N/A,"SPADD",FALSE,"Business Analysis"}</definedName>
    <definedName name="wrn.PUCSPADD.2" localSheetId="0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localSheetId="0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localSheetId="0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localSheetId="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localSheetId="0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localSheetId="0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localSheetId="0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localSheetId="0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localSheetId="0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mp." localSheetId="0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." localSheetId="0" hidden="1">{"QTD",#N/A,FALSE,"SUM"}</definedName>
    <definedName name="wrn.QTD." hidden="1">{"QTD",#N/A,FALSE,"SUM"}</definedName>
    <definedName name="wrn.QTD_ALL." localSheetId="0" hidden="1">{"QTD_LPO2N2",#N/A,FALSE,"QTD";"QTD_HYCO",#N/A,FALSE,"QTD";"QTD_LOUISIANA",#N/A,FALSE,"QTD";"QTD_GENERALH2",#N/A,FALSE,"QTD";"QTD_PACKAGE",#N/A,FALSE,"QTD";"QTD_PRS",#N/A,FALSE,"QTD";"QTD_OTHER",#N/A,FALSE,"QTD"}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localSheetId="0" hidden="1">{"QTD_GENERALH2",#N/A,FALSE,"QTD"}</definedName>
    <definedName name="wrn.QTD_GENERAL._.H2." hidden="1">{"QTD_GENERALH2",#N/A,FALSE,"QTD"}</definedName>
    <definedName name="wrn.QTD_HYCO." localSheetId="0" hidden="1">{"QTD_HYCO",#N/A,FALSE,"QTD"}</definedName>
    <definedName name="wrn.QTD_HYCO." hidden="1">{"QTD_HYCO",#N/A,FALSE,"QTD"}</definedName>
    <definedName name="wrn.QTD_LOUISIANA." localSheetId="0" hidden="1">{"QTD_LOUISIANA",#N/A,FALSE,"QTD"}</definedName>
    <definedName name="wrn.QTD_LOUISIANA." hidden="1">{"QTD_LOUISIANA",#N/A,FALSE,"QTD"}</definedName>
    <definedName name="wrn.QTD_LPTEO2N2." localSheetId="0" hidden="1">{"QTD_LPO2N2",#N/A,FALSE,"QTD"}</definedName>
    <definedName name="wrn.QTD_LPTEO2N2." hidden="1">{"QTD_LPO2N2",#N/A,FALSE,"QTD"}</definedName>
    <definedName name="wrn.QTD_OTHER." localSheetId="0" hidden="1">{"QTD_OTHER",#N/A,FALSE,"QTD"}</definedName>
    <definedName name="wrn.QTD_OTHER." hidden="1">{"QTD_OTHER",#N/A,FALSE,"QTD"}</definedName>
    <definedName name="wrn.QTD_PACKAGE." localSheetId="0" hidden="1">{"QTD_PACKAGE",#N/A,FALSE,"QTD"}</definedName>
    <definedName name="wrn.QTD_PACKAGE." hidden="1">{"QTD_PACKAGE",#N/A,FALSE,"QTD"}</definedName>
    <definedName name="wrn.QTD_PRS." localSheetId="0" hidden="1">{"QTD_PRS",#N/A,FALSE,"QTD"}</definedName>
    <definedName name="wrn.QTD_PRS." hidden="1">{"QTD_PRS",#N/A,FALSE,"QTD"}</definedName>
    <definedName name="wrn.Qtr._.3." localSheetId="0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3." hidden="1">{"QTR3PL",#N/A,FALSE,"Qtr 3";"QTR3PLYTD",#N/A,FALSE,"Qtr 3";"QTR3BS",#N/A,FALSE,"Qtr 3";"QTR3CF",#N/A,FALSE,"Qtr 3";"QTR3CFYTD",#N/A,FALSE,"Qtr 3";"QTR3PGIPL",#N/A,FALSE,"Qtr 3";"QTR3PGIPLYTD",#N/A,FALSE,"Qtr 3";"QTR3PGIBS",#N/A,FALSE,"Qtr 3";"QTR3PGICF",#N/A,FALSE,"Qtr 3";"QTR3PGICFYTD",#N/A,FALSE,"Qtr 3"}</definedName>
    <definedName name="wrn.QTR._.AUDIT." localSheetId="0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._.AUDIT." hidden="1">{#N/A,#N/A,FALSE,"Cover";#N/A,#N/A,FALSE,"VECTREN IS";#N/A,#N/A,FALSE,"VUHI MARGIN VARIANCE";#N/A,#N/A,FALSE,"VUHI ELEC MARGIN VARIANCE";#N/A,#N/A,FALSE,"VECTREN EPS";#N/A,#N/A,FALSE,"ENTERPRISES ERNGS";#N/A,#N/A,FALSE,"CORP- OTHER";#N/A,#N/A,FALSE,"VECTREN PROJ EPS ";#N/A,#N/A,FALSE,"OTHER ISSUES";#N/A,#N/A,FALSE,"D&amp;T Summary"}</definedName>
    <definedName name="wrn.QTR1." localSheetId="0" hidden="1">{"QTR1PGIBS",#N/A,FALSE,"Qtr 1 PGI";"QTR1PGIPL",#N/A,FALSE,"Qtr 1 PGI";"QTR1PGICF",#N/A,FALSE,"Qtr 1 PGI";"QTR1BS",#N/A,FALSE,"Qtr 1 ";"QTR1PL",#N/A,FALSE,"Qtr 1 ";"QTR1CF",#N/A,FALSE,"Qtr 1 "}</definedName>
    <definedName name="wrn.QTR1." hidden="1">{"QTR1PGIBS",#N/A,FALSE,"Qtr 1 PGI";"QTR1PGIPL",#N/A,FALSE,"Qtr 1 PGI";"QTR1PGICF",#N/A,FALSE,"Qtr 1 PGI";"QTR1BS",#N/A,FALSE,"Qtr 1 ";"QTR1PL",#N/A,FALSE,"Qtr 1 ";"QTR1CF",#N/A,FALSE,"Qtr 1 "}</definedName>
    <definedName name="wrn.Qtr2." localSheetId="0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2." hidden="1">{"QTR2PL",#N/A,FALSE,"Qtr 2";"QTR2PLYTD",#N/A,FALSE,"Qtr 2";"QTR2BS",#N/A,FALSE,"Qtr 2";"QTR2CF",#N/A,FALSE,"Qtr 2";"QTR2CFYTD",#N/A,FALSE,"Qtr 2";"QTR2PGIPL",#N/A,FALSE,"Qtr 2 PGI";"QTR2PGIPLYTD",#N/A,FALSE,"Qtr 2 PGI";"QTR2PGIBS",#N/A,FALSE,"Qtr 2 PGI";"QTR2PGICF",#N/A,FALSE,"Qtr 2 PGI";"QTR2PGICFYTD",#N/A,FALSE,"Qtr 2 PGI"}</definedName>
    <definedName name="wrn.Qtrly._.Reports." localSheetId="0" hidden="1">{#N/A,#N/A,FALSE,"Current Qtr";#N/A,#N/A,FALSE,"YTD Qtr";#N/A,#N/A,FALSE,"Prior Qtr"}</definedName>
    <definedName name="wrn.Qtrly._.Reports." hidden="1">{#N/A,#N/A,FALSE,"Current Qtr";#N/A,#N/A,FALSE,"YTD Qtr";#N/A,#N/A,FALSE,"Prior Qtr"}</definedName>
    <definedName name="wrn.R_D._.Tax._.Services." localSheetId="0" hidden="1">{#N/A,#N/A,FALSE,"R&amp;D Quick Calc";#N/A,#N/A,FALSE,"DOE Fee Schedule"}</definedName>
    <definedName name="wrn.R_D._.Tax._.Services." hidden="1">{#N/A,#N/A,FALSE,"R&amp;D Quick Calc";#N/A,#N/A,FALSE,"DOE Fee Schedule"}</definedName>
    <definedName name="wrn.Radian_SA." localSheetId="0" hidden="1">{#N/A,#N/A,FALSE,"Radian_Cover_SA";#N/A,#N/A,FALSE,"Radian_New_Cov_Sum_SA";#N/A,#N/A,FALSE,"Radian_Cov_Coverage_SA";#N/A,#N/A,FALSE,"Radian_Days Cash_SA"}</definedName>
    <definedName name="wrn.Radian_SA." hidden="1">{#N/A,#N/A,FALSE,"Radian_Cover_SA";#N/A,#N/A,FALSE,"Radian_New_Cov_Sum_SA";#N/A,#N/A,FALSE,"Radian_Cov_Coverage_SA";#N/A,#N/A,FALSE,"Radian_Days Cash_SA"}</definedName>
    <definedName name="wrn.Range._.Values." localSheetId="0" hidden="1">{"page1",#N/A,FALSE,"Range Value - Incl Reclasses";"page2",#N/A,FALSE,"Range Value - Incl Reclasses";"page3",#N/A,FALSE,"Range Value - Incl Reclasses"}</definedName>
    <definedName name="wrn.Range._.Values." hidden="1">{"page1",#N/A,FALSE,"Range Value - Incl Reclasses";"page2",#N/A,FALSE,"Range Value - Incl Reclasses";"page3",#N/A,FALSE,"Range Value - Incl Reclasses"}</definedName>
    <definedName name="wrn.Receivables." localSheetId="0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localSheetId="0" hidden="1">{"overview",#N/A,FALSE,"summary";"net assets",#N/A,FALSE,"summary";"asset turnover",#N/A,FALSE,"summary";"orona",#N/A,FALSE,"summary"}</definedName>
    <definedName name="wrn.redo." hidden="1">{"overview",#N/A,FALSE,"summary";"net assets",#N/A,FALSE,"summary";"asset turnover",#N/A,FALSE,"summary";"orona",#N/A,FALSE,"summary"}</definedName>
    <definedName name="wrn.redo._.2." localSheetId="0" hidden="1">{"sales growth",#N/A,FALSE,"summary";"oper income",#N/A,FALSE,"summary";"oros rank",#N/A,FALSE,"summary";"net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forcast._.Print." localSheetId="0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localSheetId="0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format._.only." localSheetId="0" hidden="1">{#N/A,#N/A,FALSE,"Dec 1999 mapping"}</definedName>
    <definedName name="wrn.Reformat._.only." hidden="1">{#N/A,#N/A,FALSE,"Dec 1999 mapping"}</definedName>
    <definedName name="wrn.Relevant.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localSheetId="0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0" hidden="1">{"ReportDetail",#N/A,FALSE,"Months";"ReportSummary",#N/A,FALSE,"Avg Qtr CC - Final";"ReportDetail",#N/A,FALSE,"Avg Qtr CC - Final"}</definedName>
    <definedName name="wrn.Report." hidden="1">{"ReportDetail",#N/A,FALSE,"Months";"ReportSummary",#N/A,FALSE,"Avg Qtr CC - Final";"ReportDetail",#N/A,FALSE,"Avg Qtr CC - Final"}</definedName>
    <definedName name="wrn.REPORT._.C." localSheetId="0" hidden="1">{#N/A,#N/A,TRUE,"Sch-5a";#N/A,#N/A,TRUE,"Sch-5b";#N/A,#N/A,TRUE,"Sch-5c";#N/A,#N/A,TRUE,"Sch-5d";#N/A,#N/A,TRUE,"Sch-6a";#N/A,#N/A,TRUE,"Sch-6b";#N/A,#N/A,TRUE,"Sch-6c";#N/A,#N/A,TRUE,"Sch-6d";#N/A,#N/A,TRUE,"Sch-6e"}</definedName>
    <definedName name="wrn.REPORT._.C." hidden="1">{#N/A,#N/A,TRUE,"Sch-5a";#N/A,#N/A,TRUE,"Sch-5b";#N/A,#N/A,TRUE,"Sch-5c";#N/A,#N/A,TRUE,"Sch-5d";#N/A,#N/A,TRUE,"Sch-6a";#N/A,#N/A,TRUE,"Sch-6b";#N/A,#N/A,TRUE,"Sch-6c";#N/A,#N/A,TRUE,"Sch-6d";#N/A,#N/A,TRUE,"Sch-6e"}</definedName>
    <definedName name="wrn.report1." localSheetId="0" hidden="1">{"pro_view",#N/A,FALSE,"EEFSNAP2";"rep_view",#N/A,FALSE,"EEFSNAP2"}</definedName>
    <definedName name="wrn.report1." hidden="1">{"pro_view",#N/A,FALSE,"EEFSNAP2";"rep_view",#N/A,FALSE,"EEFSNAP2"}</definedName>
    <definedName name="wrn.revenue._.historical." localSheetId="0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enue._.historical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rn.review." localSheetId="0" hidden="1">{"review",#N/A,FALSE,"FACTSHT"}</definedName>
    <definedName name="wrn.review." hidden="1">{"review",#N/A,FALSE,"FACTSHT"}</definedName>
    <definedName name="wrn.review1." localSheetId="0" hidden="1">{"review",#N/A,FALSE,"FACTSHT"}</definedName>
    <definedName name="wrn.review1." hidden="1">{"review",#N/A,FALSE,"FACTSHT"}</definedName>
    <definedName name="wrn.revised._.CEC._.slides." localSheetId="0" hidden="1">{#N/A,#N/A,FALSE,"Revised cover";#N/A,#N/A,FALSE,"Trends";"main view",#N/A,FALSE,"As Reported";#N/A,#N/A,FALSE,"delegations";#N/A,#N/A,FALSE,"(un) Commited"}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evs." localSheetId="0" hidden="1">{"Base_rev",#N/A,FALSE,"Proj_IS_Base";"Projrev",#N/A,FALSE,"Proj_IS_wOTLC";"Delta",#N/A,FALSE,"Delta Rev_PV"}</definedName>
    <definedName name="wrn.Revs." hidden="1">{"Base_rev",#N/A,FALSE,"Proj_IS_Base";"Projrev",#N/A,FALSE,"Proj_IS_wOTLC";"Delta",#N/A,FALSE,"Delta Rev_PV"}</definedName>
    <definedName name="wrn.Rick." localSheetId="0" hidden="1">{#N/A,#N/A,FALSE,"Summary";#N/A,#N/A,FALSE,"BS";#N/A,#N/A,FALSE,"IS";#N/A,#N/A,FALSE,"STAT1";#N/A,#N/A,FALSE,"Stat2";#N/A,#N/A,FALSE,"Stat3"}</definedName>
    <definedName name="wrn.Rick." hidden="1">{#N/A,#N/A,FALSE,"Summary";#N/A,#N/A,FALSE,"BS";#N/A,#N/A,FALSE,"IS";#N/A,#N/A,FALSE,"STAT1";#N/A,#N/A,FALSE,"Stat2";#N/A,#N/A,FALSE,"Stat3"}</definedName>
    <definedName name="wrn.sales." localSheetId="0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BEI." localSheetId="0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chedule_1A." localSheetId="0" hidden="1">{"Schedule_IA",#N/A,FALSE,"I-A"}</definedName>
    <definedName name="wrn.Schedule_1A." hidden="1">{"Schedule_IA",#N/A,FALSE,"I-A"}</definedName>
    <definedName name="wrn.Schedule_1B." localSheetId="0" hidden="1">{"Schedule_1B",#N/A,FALSE,"I-B"}</definedName>
    <definedName name="wrn.Schedule_1B." hidden="1">{"Schedule_1B",#N/A,FALSE,"I-B"}</definedName>
    <definedName name="wrn.Schedule_1C." localSheetId="0" hidden="1">{"Schedule_1C",#N/A,FALSE,"I-C"}</definedName>
    <definedName name="wrn.Schedule_1C." hidden="1">{"Schedule_1C",#N/A,FALSE,"I-C"}</definedName>
    <definedName name="wrn.Schedule_1D." localSheetId="0" hidden="1">{"Schedule_1D",#N/A,FALSE,"I-D"}</definedName>
    <definedName name="wrn.Schedule_1D." hidden="1">{"Schedule_1D",#N/A,FALSE,"I-D"}</definedName>
    <definedName name="wrn.Schedule_I." localSheetId="0" hidden="1">{"Schedule_I",#N/A,FALSE,"I"}</definedName>
    <definedName name="wrn.Schedule_I." hidden="1">{"Schedule_I",#N/A,FALSE,"I"}</definedName>
    <definedName name="wrn.Schedules." localSheetId="0" hidden="1">{#N/A,#N/A,FALSE,"Sch. 1";#N/A,#N/A,FALSE,"Sch. 2";#N/A,#N/A,FALSE,"Sch. 3";#N/A,#N/A,FALSE,"Sch. 4";#N/A,#N/A,FALSE,"Sch. 5";#N/A,#N/A,FALSE,"Sch 6.";#N/A,#N/A,FALSE,"Sch. 7";#N/A,#N/A,FALSE,"Sch. 8";#N/A,#N/A,FALSE,"Sch. 9";#N/A,#N/A,FALSE,"Sch. 10";#N/A,#N/A,FALSE,"Sch. 13"}</definedName>
    <definedName name="wrn.Schedules." hidden="1">{#N/A,#N/A,FALSE,"Sch. 1";#N/A,#N/A,FALSE,"Sch. 2";#N/A,#N/A,FALSE,"Sch. 3";#N/A,#N/A,FALSE,"Sch. 4";#N/A,#N/A,FALSE,"Sch. 5";#N/A,#N/A,FALSE,"Sch 6.";#N/A,#N/A,FALSE,"Sch. 7";#N/A,#N/A,FALSE,"Sch. 8";#N/A,#N/A,FALSE,"Sch. 9";#N/A,#N/A,FALSE,"Sch. 10";#N/A,#N/A,FALSE,"Sch. 13"}</definedName>
    <definedName name="wrn.Senior._.Staff.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nior._.Staff.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rn.Seven._.Page." localSheetId="0" hidden="1">{"Income",#N/A,FALSE,"income";"Sales",#N/A,FALSE,"income";"Critical",#N/A,FALSE,"income";"Market",#N/A,FALSE,"Market";"Returns",#N/A,FALSE,"returns";"Balance",#N/A,FALSE,"balance";"Cash Flow",#N/A,FALSE,"balance"}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INGPROD." localSheetId="0" hidden="1">{"singcurrent1",#N/A,FALSE,"SING MARG";"SINGCURRENT2",#N/A,FALSE,"SING MARG";"SINGCONSTANT",#N/A,FALSE,"SING MARG"}</definedName>
    <definedName name="wrn.SINGPROD." hidden="1">{"singcurrent1",#N/A,FALSE,"SING MARG";"SINGCURRENT2",#N/A,FALSE,"SING MARG";"SINGCONSTANT",#N/A,FALSE,"SING MARG"}</definedName>
    <definedName name="wrn.Six._.Page." localSheetId="0" hidden="1">{"Income",#N/A,FALSE,"Earnings";"Critical Measures",#N/A,FALSE,"Earnings";"Balance",#N/A,FALSE,"Balance";"Cash Flow",#N/A,FALSE,"Balance";"Market",#N/A,FALSE,"Market";"Returns",#N/A,FALSE,"Returns"}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localSheetId="0" hidden="1">{"Income",#N/A,FALSE,"income";"Critical",#N/A,FALSE,"income";"Balance",#N/A,FALSE,"Balance";"Cash Flow",#N/A,FALSE,"Balance";"Returns",#N/A,FALSE,"Returns";"Market",#N/A,FALSE,"Market"}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localSheetId="0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MC.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.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C1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wrn.SMSO._.Stmts." localSheetId="0" hidden="1">{#N/A,#N/A,FALSE,"smso balance sheet";#N/A,#N/A,FALSE,"smso";#N/A,#N/A,FALSE,"mcc div";#N/A,#N/A,FALSE,"mh div";#N/A,#N/A,FALSE,"bca div";#N/A,#N/A,FALSE,"tcc div";#N/A,#N/A,FALSE,"corp div"}</definedName>
    <definedName name="wrn.SMSO._.Stmts." hidden="1">{#N/A,#N/A,FALSE,"smso balance sheet";#N/A,#N/A,FALSE,"smso";#N/A,#N/A,FALSE,"mcc div";#N/A,#N/A,FALSE,"mh div";#N/A,#N/A,FALSE,"bca div";#N/A,#N/A,FALSE,"tcc div";#N/A,#N/A,FALSE,"corp div"}</definedName>
    <definedName name="wrn.Soft._.Drinks." localSheetId="0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nstige." localSheetId="0" hidden="1">{#N/A,#N/A,FALSE,"Produkte Erw.";#N/A,#N/A,FALSE,"Produkte Plan";#N/A,#N/A,FALSE,"Leistungen Erw.";#N/A,#N/A,FALSE,"Leistungen Plan";#N/A,#N/A,FALSE,"KA Allg.Kosten (2)";#N/A,#N/A,FALSE,"KA All.Kosten"}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EC._.GAS._.CYLS." localSheetId="0" hidden="1">{"SPEC GAS CYLS",#N/A,FALSE,"SPEC GAS"}</definedName>
    <definedName name="wrn.SPEC._.GAS._.CYLS." hidden="1">{"SPEC GAS CYLS",#N/A,FALSE,"SPEC GAS"}</definedName>
    <definedName name="wrn.STAND_ALONE_BOTH." localSheetId="0" hidden="1">{"FCB_ALL",#N/A,FALSE,"FCB";"GREY_ALL",#N/A,FALSE,"GREY"}</definedName>
    <definedName name="wrn.STAND_ALONE_BOTH." hidden="1">{"FCB_ALL",#N/A,FALSE,"FCB";"GREY_ALL",#N/A,FALSE,"GREY"}</definedName>
    <definedName name="wrn.Stand_alone_both._dcf" localSheetId="0" hidden="1">{"FCB_ALL",#N/A,FALSE,"FCB";"GREY_ALL",#N/A,FALSE,"GREY"}</definedName>
    <definedName name="wrn.Stand_alone_both._dcf" hidden="1">{"FCB_ALL",#N/A,FALSE,"FCB";"GREY_ALL",#N/A,FALSE,"GREY"}</definedName>
    <definedName name="wrn.Standard." localSheetId="0" hidden="1">{#N/A,#N/A,FALSE,"IS US";#N/A,#N/A,FALSE,"BS US";#N/A,#N/A,FALSE,"IS LOCAL";#N/A,#N/A,FALSE,"BS INPUT";#N/A,#N/A,FALSE,"EQUITY";#N/A,#N/A,FALSE,"LOCAL ADJ";#N/A,#N/A,FALSE,"GAAP ADJ"}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ndard._.NonUtility._.Only." localSheetId="0" hidden="1">{"YTD-NonUtility",#N/A,FALSE,"Prov NonUtility"}</definedName>
    <definedName name="wrn.Standard._.NonUtility._.Only." hidden="1">{"YTD-NonUtility",#N/A,FALSE,"Prov NonUtility"}</definedName>
    <definedName name="wrn.Standard._.Reports." localSheetId="0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ndard._.Reports." hidden="1">{#N/A,#N/A,FALSE,"Quarterly P&amp;L Overview";#N/A,#N/A,FALSE,"Industry or Geography P&amp;L Split";#N/A,#N/A,FALSE,"P&amp;L Quarter Trends";#N/A,#N/A,FALSE,"Risk Analysis (Exposure Report)";#N/A,#N/A,FALSE,"SVS Generated Report";#N/A,#N/A,FALSE,"P&amp;L Outlook Expense Detail";#N/A,#N/A,FALSE,"Common Size P&amp;L";#N/A,#N/A,FALSE,"Ratios";#N/A,#N/A,FALSE,"Compensation Pool Results";#N/A,#N/A,FALSE,"Balance Sheet";#N/A,#N/A,FALSE,"Common Size Balance Sheet";#N/A,#N/A,FALSE,"Contract Review";#N/A,#N/A,FALSE,"BALANCED SCORECARD"}</definedName>
    <definedName name="wrn.Standard._.Utility._.Only." localSheetId="0" hidden="1">{"YTD-Utility",#N/A,FALSE,"Prov Utility"}</definedName>
    <definedName name="wrn.Standard._.Utility._.Only." hidden="1">{"YTD-Utility",#N/A,FALSE,"Prov Utility"}</definedName>
    <definedName name="wrn.STOCKHOLDERS._.EQUITY." localSheetId="0" hidden="1">{#N/A,#N/A,FALSE,"WW-1 Stockholders' Equity"}</definedName>
    <definedName name="wrn.STOCKHOLDERS._.EQUITY." hidden="1">{#N/A,#N/A,FALSE,"WW-1 Stockholders' Equity"}</definedName>
    <definedName name="wrn.subs." localSheetId="0" hidden="1">{#N/A,#N/A,FALSE,"Comp - War";#N/A,#N/A,FALSE,"Comp - War"}</definedName>
    <definedName name="wrn.subs." hidden="1">{#N/A,#N/A,FALSE,"Comp - War";#N/A,#N/A,FALSE,"Comp - War"}</definedName>
    <definedName name="wrn.sum." localSheetId="0" hidden="1">{"Opsys",#N/A,FALSE,"NPV_OPsys";"NT",#N/A,FALSE,"NPV_NT";"DevP",#N/A,FALSE,"NPV_DevPdt";"Office",#N/A,FALSE,"NPV_Office"}</definedName>
    <definedName name="wrn.sum." hidden="1">{"Opsys",#N/A,FALSE,"NPV_OPsys";"NT",#N/A,FALSE,"NPV_NT";"DevP",#N/A,FALSE,"NPV_DevPdt";"Office",#N/A,FALSE,"NPV_Office"}</definedName>
    <definedName name="wrn.SumandMitems." localSheetId="0" hidden="1">{"TaxSum",#N/A,FALSE,"TaxSum";"Msum",#N/A,FALSE,"MSum";"IncStmnt",#N/A,FALSE,"IncStmnt";"Ccorps",#N/A,FALSE,"IncStmnt";"Meals",#N/A,FALSE,"Meals";"Other",#N/A,FALSE,"Other";"IntangSum",#N/A,FALSE,"IntangSummary";"AmortDetail",#N/A,FALSE,"AmortDetail";"Deprec",#N/A,FALSE,"Deprec"}</definedName>
    <definedName name="wrn.SumandMitems." hidden="1">{"TaxSum",#N/A,FALSE,"TaxSum";"Msum",#N/A,FALSE,"MSum";"IncStmnt",#N/A,FALSE,"IncStmnt";"Ccorps",#N/A,FALSE,"IncStmnt";"Meals",#N/A,FALSE,"Meals";"Other",#N/A,FALSE,"Other";"IntangSum",#N/A,FALSE,"IntangSummary";"AmortDetail",#N/A,FALSE,"AmortDetail";"Deprec",#N/A,FALSE,"Deprec"}</definedName>
    <definedName name="wrn.summar_comsat1" localSheetId="0" hidden="1">{"summary",#N/A,FALSE,"comsat"}</definedName>
    <definedName name="wrn.summar_comsat1" hidden="1">{"summary",#N/A,FALSE,"comsat"}</definedName>
    <definedName name="wrn.SUMMARY." localSheetId="0" hidden="1">{"SUMMARY",#N/A,FALSE,"SUMMARY"}</definedName>
    <definedName name="wrn.SUMMARY." hidden="1">{"SUMMARY",#N/A,FALSE,"SUMMARY"}</definedName>
    <definedName name="wrn.Summary._.2." localSheetId="0" hidden="1">{#N/A,#N/A,TRUE,"Model"}</definedName>
    <definedName name="wrn.Summary._.2." hidden="1">{#N/A,#N/A,TRUE,"Model"}</definedName>
    <definedName name="wrn.Summary._.View." localSheetId="0" hidden="1">{#N/A,#N/A,FALSE,"Consltd-For contngcy"}</definedName>
    <definedName name="wrn.Summary._.View." hidden="1">{#N/A,#N/A,FALSE,"Consltd-For contngcy"}</definedName>
    <definedName name="wrn.summary_comsat." localSheetId="0" hidden="1">{"summary",#N/A,FALSE,"comsat"}</definedName>
    <definedName name="wrn.summary_comsat." hidden="1">{"summary",#N/A,FALSE,"comsat"}</definedName>
    <definedName name="wrn.SummaryPgs." localSheetId="0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lemental_Reports." localSheetId="0" hidden="1">{#N/A,#N/A,FALSE,"Report Data";#N/A,#N/A,FALSE,"COMP POOL";#N/A,#N/A,FALSE,"COMP POOL NB95";#N/A,#N/A,FALSE,"COMP POOL NB94"}</definedName>
    <definedName name="wrn.Supplemental_Reports." hidden="1">{#N/A,#N/A,FALSE,"Report Data";#N/A,#N/A,FALSE,"COMP POOL";#N/A,#N/A,FALSE,"COMP POOL NB95";#N/A,#N/A,FALSE,"COMP POOL NB94"}</definedName>
    <definedName name="wrn.tableeurlpg." localSheetId="0" hidden="1">{"eurlpg1",#N/A,FALSE,"europe LPG";"eurlpg2",#N/A,FALSE,"europe LPG"}</definedName>
    <definedName name="wrn.tableeurlpg." hidden="1">{"eurlpg1",#N/A,FALSE,"europe LPG";"eurlpg2",#N/A,FALSE,"europe LPG"}</definedName>
    <definedName name="wrn.tablejap." localSheetId="0" hidden="1">{"japcurrent1",#N/A,FALSE,"JAPAN PRODUCTS";"japcurrent2",#N/A,FALSE,"JAPAN PRODUCTS"}</definedName>
    <definedName name="wrn.tablejap." hidden="1">{"japcurrent1",#N/A,FALSE,"JAPAN PRODUCTS";"japcurrent2",#N/A,FALSE,"JAPAN PRODUCTS"}</definedName>
    <definedName name="wrn.tablejaplpg." localSheetId="0" hidden="1">{"japlpg1",#N/A,FALSE,"JAPAN LPG ";"japllpg2",#N/A,FALSE,"JAPAN LPG "}</definedName>
    <definedName name="wrn.tablejaplpg." hidden="1">{"japlpg1",#N/A,FALSE,"JAPAN LPG ";"japllpg2",#N/A,FALSE,"JAPAN LPG "}</definedName>
    <definedName name="wrn.tablemeastlpg." localSheetId="0" hidden="1">{"midlpg1",#N/A,FALSE,"MIDEAST LPG";"midlpg2",#N/A,FALSE,"MIDEAST LPG"}</definedName>
    <definedName name="wrn.tablemeastlpg." hidden="1">{"midlpg1",#N/A,FALSE,"MIDEAST LPG";"midlpg2",#N/A,FALSE,"MIDEAST LPG"}</definedName>
    <definedName name="wrn.TABLEMED." localSheetId="0" hidden="1">{"medcurrent1",#N/A,FALSE,"MED MARGINS";"medcurrent2",#N/A,FALSE,"MED MARGINS";"medconstant",#N/A,FALSE,"MED MARGINS"}</definedName>
    <definedName name="wrn.TABLEMED." hidden="1">{"medcurrent1",#N/A,FALSE,"MED MARGINS";"medcurrent2",#N/A,FALSE,"MED MARGINS";"medconstant",#N/A,FALSE,"MED MARGINS"}</definedName>
    <definedName name="wrn.tablemideast." localSheetId="0" hidden="1">{"midcurrent1",#N/A,FALSE,"ARAB GULF PRODUCTS";"midcurrent2",#N/A,FALSE,"ARAB GULF PRODUCTS"}</definedName>
    <definedName name="wrn.tablemideast." hidden="1">{"midcurrent1",#N/A,FALSE,"ARAB GULF PRODUCTS";"midcurrent2",#N/A,FALSE,"ARAB GULF PRODUCTS"}</definedName>
    <definedName name="wrn.tablengl." localSheetId="0" hidden="1">{"ngl1",#N/A,FALSE,"u.s. NGL";"ngl2",#N/A,FALSE,"u.s. NGL"}</definedName>
    <definedName name="wrn.tablengl." hidden="1">{"ngl1",#N/A,FALSE,"u.s. NGL";"ngl2",#N/A,FALSE,"u.s. NGL"}</definedName>
    <definedName name="wrn.TABLENWE." localSheetId="0" hidden="1">{"nwecurrent1",#N/A,FALSE,"NWE MARGINS";"nwecurrent2",#N/A,FALSE,"NWE MARGINS";"nweconstant",#N/A,FALSE,"NWE MARGINS"}</definedName>
    <definedName name="wrn.TABLENWE." hidden="1">{"nwecurrent1",#N/A,FALSE,"NWE MARGINS";"nwecurrent2",#N/A,FALSE,"NWE MARGINS";"nweconstant",#N/A,FALSE,"NWE MARGINS"}</definedName>
    <definedName name="wrn.tableprod." localSheetId="0" hidden="1">{"current1",#N/A,FALSE,"US PRODUCTS";"current2",#N/A,FALSE,"US PRODUCTS";"constant",#N/A,FALSE,"US PRODUCTS"}</definedName>
    <definedName name="wrn.tableprod." hidden="1">{"current1",#N/A,FALSE,"US PRODUCTS";"current2",#N/A,FALSE,"US PRODUCTS";"constant",#N/A,FALSE,"US PRODUCTS"}</definedName>
    <definedName name="wrn.TAN_CORP." localSheetId="0" hidden="1">{#N/A,#N/A,FALSE,"tan_corp"}</definedName>
    <definedName name="wrn.TAN_CORP." hidden="1">{#N/A,#N/A,FALSE,"tan_corp"}</definedName>
    <definedName name="wrn.TAN_INDIV." localSheetId="0" hidden="1">{#N/A,#N/A,FALSE,"tan_indiv"}</definedName>
    <definedName name="wrn.TAN_INDIV." hidden="1">{#N/A,#N/A,FALSE,"tan_indiv"}</definedName>
    <definedName name="wrn.tan_indiv2." localSheetId="0" hidden="1">{#N/A,#N/A,FALSE,"tan_indiv"}</definedName>
    <definedName name="wrn.tan_indiv2." hidden="1">{#N/A,#N/A,FALSE,"tan_indiv"}</definedName>
    <definedName name="wrn.TANPSHP." localSheetId="0" hidden="1">{#N/A,#N/A,FALSE,"tanpshp"}</definedName>
    <definedName name="wrn.TANPSHP." hidden="1">{#N/A,#N/A,FALSE,"tanpshp"}</definedName>
    <definedName name="wrn.tanpshp2." localSheetId="0" hidden="1">{#N/A,#N/A,FALSE,"tanpshp"}</definedName>
    <definedName name="wrn.tanpshp2." hidden="1">{#N/A,#N/A,FALSE,"tanpshp"}</definedName>
    <definedName name="wrn.TAPSHP." localSheetId="0" hidden="1">{#N/A,#N/A,FALSE,"t&amp;apshp"}</definedName>
    <definedName name="wrn.TAPSHP." hidden="1">{#N/A,#N/A,FALSE,"t&amp;apshp"}</definedName>
    <definedName name="wrn.Target._.Summary." localSheetId="0" hidden="1">{"SUMMARY",#N/A,FALSE,"Sheet1"}</definedName>
    <definedName name="wrn.Target._.Summary." hidden="1">{"SUMMARY",#N/A,FALSE,"Sheet1"}</definedName>
    <definedName name="wrn.TAXATION." localSheetId="0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localSheetId="0" hidden="1">{"test2",#N/A,TRUE,"Prices"}</definedName>
    <definedName name="wrn.test." hidden="1">{"test2",#N/A,TRUE,"Prices"}</definedName>
    <definedName name="wrn.TEST._.SHEET." localSheetId="0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EST._.SHEET." hidden="1">{#N/A,#N/A,FALSE,"Head";#N/A,#N/A,FALSE,"P&amp;L Con (3)";#N/A,#N/A,FALSE,"FE CON (4)";#N/A,#N/A,FALSE,"BCP (CON) 5";#N/A,#N/A,FALSE,"B S  (CON) 8";#N/A,#N/A,FALSE,"FSNA";#N/A,#N/A,FALSE,"P&amp;LStat(Con)";#N/A,#N/A,FALSE,"Retail";#N/A,#N/A,FALSE,"EuroRev";#N/A,#N/A,FALSE,"EuroOP";#N/A,#N/A,FALSE,"Euro%"}</definedName>
    <definedName name="wrn.TheWholeEnchilada." localSheetId="0" hidden="1">{"CSheet",#N/A,FALSE,"C";"SmCap",#N/A,FALSE,"VAL1";"GulfCoast",#N/A,FALSE,"VAL1";"nav",#N/A,FALSE,"NAV";"Summary",#N/A,FALSE,"NAV"}</definedName>
    <definedName name="wrn.TheWholeEnchilada." hidden="1">{"CSheet",#N/A,FALSE,"C";"SmCap",#N/A,FALSE,"VAL1";"GulfCoast",#N/A,FALSE,"VAL1";"nav",#N/A,FALSE,"NAV";"Summary",#N/A,FALSE,"NAV"}</definedName>
    <definedName name="wrn.TODO." localSheetId="0" hidden="1">{#N/A,#N/A,FALSE,"RESUMEN";#N/A,#N/A,FALSE,"PARQ_C";#N/A,#N/A,FALSE,"PARQ_P";#N/A,#N/A,FALSE,"MIN_S_C";#N/A,#N/A,FALSE,"MIN_S_P";#N/A,#N/A,FALSE,"MIN_E_M_M";#N/A,#N/A,FALSE,"MIN_E_FIJA";#N/A,#N/A,FALSE,"SUPUESTOS"}</definedName>
    <definedName name="wrn.TODO." hidden="1">{#N/A,#N/A,FALSE,"RESUMEN";#N/A,#N/A,FALSE,"PARQ_C";#N/A,#N/A,FALSE,"PARQ_P";#N/A,#N/A,FALSE,"MIN_S_C";#N/A,#N/A,FALSE,"MIN_S_P";#N/A,#N/A,FALSE,"MIN_E_M_M";#N/A,#N/A,FALSE,"MIN_E_FIJA";#N/A,#N/A,FALSE,"SUPUESTOS"}</definedName>
    <definedName name="wrn.TOOL." localSheetId="0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._.Division103a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localSheetId="0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" hidden="1">{#N/A,#N/A,FALSE,"INVERSIONES Y AMORTIZ";#N/A,#N/A,FALSE,"BALANCE";#N/A,#N/A,FALSE,"CUENTA DE PYG";#N/A,#N/A,FALSE,"CUENTA DE PYG (2)";#N/A,#N/A,FALSE,"RATIOS";#N/A,#N/A,FALSE,"G. PERSONAL";#N/A,#N/A,FALSE,"G. SOCIALES";#N/A,#N/A,FALSE,"G. GENERALES";#N/A,#N/A,FALSE,"LINEAS DE PRODUCTOS"}</definedName>
    <definedName name="wrn.Total._.Business.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1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2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3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localSheetId="0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Business._4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localSheetId="0" hidden="1">{#N/A,"TCHEM",FALSE,"BSHIST.XLS"}</definedName>
    <definedName name="wrn.Total._.Chem._.Balance._.Sheet." hidden="1">{#N/A,"TCHEM",FALSE,"BSHIST.XLS"}</definedName>
    <definedName name="wrn.Total._.Division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localSheetId="0" hidden="1">{#N/A,#N/A,FALSE,"Sales Graph";#N/A,#N/A,FALSE,"BUC Graph";#N/A,#N/A,FALSE,"P&amp;L - YTD"}</definedName>
    <definedName name="wrn.Total._.Market._.Report." hidden="1">{#N/A,#N/A,FALSE,"Sales Graph";#N/A,#N/A,FALSE,"BUC Graph";#N/A,#N/A,FALSE,"P&amp;L - YTD"}</definedName>
    <definedName name="wrn.Total._.Market._.Report._1" localSheetId="0" hidden="1">{#N/A,#N/A,FALSE,"Sales Graph";#N/A,#N/A,FALSE,"BUC Graph";#N/A,#N/A,FALSE,"P&amp;L - YTD"}</definedName>
    <definedName name="wrn.Total._.Market._.Report._1" hidden="1">{#N/A,#N/A,FALSE,"Sales Graph";#N/A,#N/A,FALSE,"BUC Graph";#N/A,#N/A,FALSE,"P&amp;L - YTD"}</definedName>
    <definedName name="wrn.Total._.Market._.Report._2" localSheetId="0" hidden="1">{#N/A,#N/A,FALSE,"Sales Graph";#N/A,#N/A,FALSE,"BUC Graph";#N/A,#N/A,FALSE,"P&amp;L - YTD"}</definedName>
    <definedName name="wrn.Total._.Market._.Report._2" hidden="1">{#N/A,#N/A,FALSE,"Sales Graph";#N/A,#N/A,FALSE,"BUC Graph";#N/A,#N/A,FALSE,"P&amp;L - YTD"}</definedName>
    <definedName name="wrn.Total._.Market._.Report._3" localSheetId="0" hidden="1">{#N/A,#N/A,FALSE,"Sales Graph";#N/A,#N/A,FALSE,"BUC Graph";#N/A,#N/A,FALSE,"P&amp;L - YTD"}</definedName>
    <definedName name="wrn.Total._.Market._.Report._3" hidden="1">{#N/A,#N/A,FALSE,"Sales Graph";#N/A,#N/A,FALSE,"BUC Graph";#N/A,#N/A,FALSE,"P&amp;L - YTD"}</definedName>
    <definedName name="wrn.Total._.Market._.Report._4" localSheetId="0" hidden="1">{#N/A,#N/A,FALSE,"Sales Graph";#N/A,#N/A,FALSE,"BUC Graph";#N/A,#N/A,FALSE,"P&amp;L - YTD"}</definedName>
    <definedName name="wrn.Total._.Market._.Report._4" hidden="1">{#N/A,#N/A,FALSE,"Sales Graph";#N/A,#N/A,FALSE,"BUC Graph";#N/A,#N/A,FALSE,"P&amp;L - YTD"}</definedName>
    <definedName name="wrn.total._Division11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rack." localSheetId="0" hidden="1">{#N/A,#N/A,FALSE,"Inc Stmt";#N/A,#N/A,FALSE,"Capital";#N/A,#N/A,FALSE,"Indirect Costs"}</definedName>
    <definedName name="wrn.Track." hidden="1">{#N/A,#N/A,FALSE,"Inc Stmt";#N/A,#N/A,FALSE,"Capital";#N/A,#N/A,FALSE,"Indirect Costs"}</definedName>
    <definedName name="wrn.TRANSPORT._.COSTS." localSheetId="0" hidden="1">{"TRANSPORT COSTS",#N/A,FALSE,"C.CENTRE"}</definedName>
    <definedName name="wrn.TRANSPORT._.COSTS." hidden="1">{"TRANSPORT COSTS",#N/A,FALSE,"C.CENTRE"}</definedName>
    <definedName name="wrn.TransPrcd_123." localSheetId="0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weety." localSheetId="0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UK._.Conversion._.Only." localSheetId="0" hidden="1">{#N/A,#N/A,FALSE,"Dec 1999 UK Continuing Ops"}</definedName>
    <definedName name="wrn.UK._.Conversion._.Only." hidden="1">{#N/A,#N/A,FALSE,"Dec 1999 UK Continuing Ops"}</definedName>
    <definedName name="wrn.USR." localSheetId="0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n.USW." localSheetId="0" hidden="1">{"IS",#N/A,FALSE,"IS";"RPTIS",#N/A,FALSE,"RPTIS";"STATS",#N/A,FALSE,"STATS";"BS",#N/A,FALSE,"BS"}</definedName>
    <definedName name="wrn.USW." hidden="1">{"IS",#N/A,FALSE,"IS";"RPTIS",#N/A,FALSE,"RPTIS";"STATS",#N/A,FALSE,"STATS";"BS",#N/A,FALSE,"BS"}</definedName>
    <definedName name="wrn.valderrama." localSheetId="0" hidden="1">{"valderrama1",#N/A,FALSE,"Pro Forma";"valderrama",#N/A,FALSE,"Pro Forma"}</definedName>
    <definedName name="wrn.valderrama." hidden="1">{"valderrama1",#N/A,FALSE,"Pro Forma";"valderrama",#N/A,FALSE,"Pro Forma"}</definedName>
    <definedName name="wrn.VALUATION." localSheetId="0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aluation._.Worksheets." localSheetId="0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ariance." localSheetId="0" hidden="1">{"Act_vs_Budget",#N/A,FALSE,"QTRDPVAR";"Act_vs_Prior_Year",#N/A,FALSE,"QTRDPVAR"}</definedName>
    <definedName name="wrn.Variance." hidden="1">{"Act_vs_Budget",#N/A,FALSE,"QTRDPVAR";"Act_vs_Prior_Year",#N/A,FALSE,"QTRDPVAR"}</definedName>
    <definedName name="wrn.Wachovia_SA." localSheetId="0" hidden="1">{#N/A,#N/A,FALSE,"FST_Cover_SA";#N/A,#N/A,FALSE,"FST_New_Cov_Sum_SA";#N/A,#N/A,FALSE,"FST_Cov_Coverage_SA";#N/A,#N/A,FALSE,"FST_Days Cash_SA";#N/A,#N/A,FALSE,"FST_HospReq_SA"}</definedName>
    <definedName name="wrn.Wachovia_SA." hidden="1">{#N/A,#N/A,FALSE,"FST_Cover_SA";#N/A,#N/A,FALSE,"FST_New_Cov_Sum_SA";#N/A,#N/A,FALSE,"FST_Cov_Coverage_SA";#N/A,#N/A,FALSE,"FST_Days Cash_SA";#N/A,#N/A,FALSE,"FST_HospReq_SA"}</definedName>
    <definedName name="wrn.Water." localSheetId="0" hidden="1">{#N/A,#N/A,FALSE,"Water";#N/A,#N/A,FALSE,"Ballygowan";#N/A,#N/A,FALSE,"Volvic"}</definedName>
    <definedName name="wrn.Water." hidden="1">{#N/A,#N/A,FALSE,"Water";#N/A,#N/A,FALSE,"Ballygowan";#N/A,#N/A,FALSE,"Volvic"}</definedName>
    <definedName name="wrn.Web._.Portfolio._.Companies._.June._.2000." localSheetId="0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_REPORTS." localSheetId="0" hidden="1">{#N/A,#N/A,FALSE,"ORDER BOOK";#N/A,#N/A,FALSE,"SALES SUMMARY";#N/A,#N/A,FALSE,"WEEKLY SALES REPORT"}</definedName>
    <definedName name="wrn.WEEKLY_REPORTS." hidden="1">{#N/A,#N/A,FALSE,"ORDER BOOK";#N/A,#N/A,FALSE,"SALES SUMMARY";#N/A,#N/A,FALSE,"WEEKLY SALES REPORT"}</definedName>
    <definedName name="wrn.wicor." localSheetId="0" hidden="1">{#N/A,#N/A,FALSE,"FACTSHEETS";#N/A,#N/A,FALSE,"pump";#N/A,#N/A,FALSE,"filter"}</definedName>
    <definedName name="wrn.wicor." hidden="1">{#N/A,#N/A,FALSE,"FACTSHEETS";#N/A,#N/A,FALSE,"pump";#N/A,#N/A,FALSE,"filter"}</definedName>
    <definedName name="wrn.WineSpirits." localSheetId="0" hidden="1">{#N/A,#N/A,FALSE,"W&amp;Spirits";#N/A,#N/A,FALSE,"Grants";#N/A,#N/A,FALSE,"CCB"}</definedName>
    <definedName name="wrn.WineSpirits." hidden="1">{#N/A,#N/A,FALSE,"W&amp;Spirits";#N/A,#N/A,FALSE,"Grants";#N/A,#N/A,FALSE,"CCB"}</definedName>
    <definedName name="wrn.without._.sub._.detail." localSheetId="0" hidden="1">{#N/A,#N/A,FALSE,"Consolidated ";#N/A,#N/A,FALSE,"Cons Ratios";#N/A,#N/A,FALSE,"CONSOLIDATE STATEMENTS FINAL";#N/A,#N/A,FALSE,"Parent";#N/A,#N/A,FALSE,"Parent Ratios"}</definedName>
    <definedName name="wrn.without._.sub._.detail." hidden="1">{#N/A,#N/A,FALSE,"Consolidated ";#N/A,#N/A,FALSE,"Cons Ratios";#N/A,#N/A,FALSE,"CONSOLIDATE STATEMENTS FINAL";#N/A,#N/A,FALSE,"Parent";#N/A,#N/A,FALSE,"Parent Ratios"}</definedName>
    <definedName name="wrn.X140." localSheetId="0" hidden="1">{"page1",#N/A,FALSE,"X140withReclasses";"page2",#N/A,FALSE,"X140withReclasses";"page3",#N/A,FALSE,"X140withReclasses"}</definedName>
    <definedName name="wrn.X140." hidden="1">{"page1",#N/A,FALSE,"X140withReclasses";"page2",#N/A,FALSE,"X140withReclasses";"page3",#N/A,FALSE,"X140withReclasses"}</definedName>
    <definedName name="wrn.YearEnd." localSheetId="0" hidden="1">{"Factors Pages 1-2",#N/A,FALSE,"Variables";"Factors Page 3",#N/A,FALSE,"Variables";"Factors Page 4",#N/A,FALSE,"Variables";"Factors Page 5",#N/A,FALSE,"Variables";"YE Pages 7-26",#N/A,FALSE,"Variables"}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  <definedName name="wrn.YTD." localSheetId="0" hidden="1">{"YTD",#N/A,FALSE,"SUM"}</definedName>
    <definedName name="wrn.YTD." hidden="1">{"YTD",#N/A,FALSE,"SUM"}</definedName>
    <definedName name="wrn.YTD._.PACKAGE." localSheetId="0" hidden="1">{"YD PACKAGE",#N/A,FALSE,"YTD"}</definedName>
    <definedName name="wrn.YTD._.PACKAGE." hidden="1">{"YD PACKAGE",#N/A,FALSE,"YTD"}</definedName>
    <definedName name="wrn.YTD._.PRS." localSheetId="0" hidden="1">{"YD PRS",#N/A,FALSE,"YTD"}</definedName>
    <definedName name="wrn.YTD._.PRS." hidden="1">{"YD PRS",#N/A,FALSE,"YTD"}</definedName>
    <definedName name="wrn.YTD_ALL." localSheetId="0" hidden="1">{"YD LAPO2",#N/A,FALSE,"YTD";"YD LPH2",#N/A,FALSE,"YTD";"YD LOUISIANA",#N/A,FALSE,"YTD";"YD GENERALH2",#N/A,FALSE,"YTD";"YD PRS",#N/A,FALSE,"YTD";"YD PACKAGE",#N/A,FALSE,"YTD";"YD OTHER",#N/A,FALSE,"YTD"}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localSheetId="0" hidden="1">{"YD GENERALH2",#N/A,FALSE,"YTD"}</definedName>
    <definedName name="wrn.YTD_GENERALH2." hidden="1">{"YD GENERALH2",#N/A,FALSE,"YTD"}</definedName>
    <definedName name="wrn.YTD_LAPORTE_O2N2." localSheetId="0" hidden="1">{"YD LAPO2",#N/A,FALSE,"YTD"}</definedName>
    <definedName name="wrn.YTD_LAPORTE_O2N2." hidden="1">{"YD LAPO2",#N/A,FALSE,"YTD"}</definedName>
    <definedName name="wrn.YTD_LOUISIANA." localSheetId="0" hidden="1">{"YD LOUISIANA",#N/A,FALSE,"YTD"}</definedName>
    <definedName name="wrn.YTD_LOUISIANA." hidden="1">{"YD LOUISIANA",#N/A,FALSE,"YTD"}</definedName>
    <definedName name="wrn.YTD_OTHER." localSheetId="0" hidden="1">{"YD OTHER",#N/A,FALSE,"YTD"}</definedName>
    <definedName name="wrn.YTD_OTHER." hidden="1">{"YD OTHER",#N/A,FALSE,"YTD"}</definedName>
    <definedName name="wrn.YTD_TEXAS._.HYCO." localSheetId="0" hidden="1">{"YD LPH2",#N/A,FALSE,"YTD"}</definedName>
    <definedName name="wrn.YTD_TEXAS._.HYCO." hidden="1">{"YD LPH2",#N/A,FALSE,"YTD"}</definedName>
    <definedName name="wrn.YTDvsBud." localSheetId="0" hidden="1">{"Pg1",#N/A,FALSE,"OpExYTDvsBud";"Pg2",#N/A,FALSE,"OpExYTDvsBud"}</definedName>
    <definedName name="wrn.YTDvsBud." hidden="1">{"Pg1",#N/A,FALSE,"OpExYTDvsBud";"Pg2",#N/A,FALSE,"OpExYTDvsBud"}</definedName>
    <definedName name="wrn.YTDvsPY." localSheetId="0" hidden="1">{"Pa1",#N/A,FALSE,"OpExYTDvsPY";"Pa2",#N/A,FALSE,"OpExYTDvsPY"}</definedName>
    <definedName name="wrn.YTDvsPY." hidden="1">{"Pa1",#N/A,FALSE,"OpExYTDvsPY";"Pa2",#N/A,FALSE,"OpExYTDvsPY"}</definedName>
    <definedName name="wrn.דוח_מרכז." localSheetId="0" hidden="1">{"רווח והפסד",#N/A,FALSE,"תכנית לבנק (2)";"באור_ראשון",#N/A,FALSE,"תכנית לבנק (2)";"באור_שני",#N/A,FALSE,"תכנית לבנק (2)";"מכירות",#N/A,FALSE,"SALES"}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localSheetId="0" hidden="1">{"הערות",#N/A,FALSE,"תקציב מול ביצוע (2)"}</definedName>
    <definedName name="wrn.הערות._.רבעון._.3." hidden="1">{"הערות",#N/A,FALSE,"תקציב מול ביצוע (2)"}</definedName>
    <definedName name="wrn.השקעות." localSheetId="0" hidden="1">{"השקעות",#N/A,FALSE,"investments";"מפעל חדש",#N/A,FALSE,"nf"}</definedName>
    <definedName name="wrn.השקעות." hidden="1">{"השקעות",#N/A,FALSE,"investments";"מפעל חדש",#N/A,FALSE,"nf"}</definedName>
    <definedName name="wrn.טבלאות_עזר." localSheetId="0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localSheetId="0" hidden="1">{"מאזן",#N/A,FALSE,"מאזן בוחן"}</definedName>
    <definedName name="wrn.מאזן." hidden="1">{"מאזן",#N/A,FALSE,"מאזן בוחן"}</definedName>
    <definedName name="wrn.מאזן_בוחן_כללי." localSheetId="0" hidden="1">{#N/A,#N/A,FALSE,"מאזן בוחן";"כל_מאזן_בוחן",#N/A,FALSE,"מאזן בוחן"}</definedName>
    <definedName name="wrn.מאזן_בוחן_כללי." hidden="1">{#N/A,#N/A,FALSE,"מאזן בוחן";"כל_מאזן_בוחן",#N/A,FALSE,"מאזן בוחן"}</definedName>
    <definedName name="wrn.מופ." localSheetId="0" hidden="1">{"באור_מופ",#N/A,FALSE,"R&amp;D";"מופ_לפי_מוצרים",#N/A,FALSE,"R&amp;D"}</definedName>
    <definedName name="wrn.מופ." hidden="1">{"באור_מופ",#N/A,FALSE,"R&amp;D";"מופ_לפי_מוצרים",#N/A,FALSE,"R&amp;D"}</definedName>
    <definedName name="wrn.סעיפי_מאזן_בוחן." localSheetId="0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localSheetId="0" hidden="1">{"רווה",#N/A,FALSE,"מאזן בוחן"}</definedName>
    <definedName name="wrn.רווה." hidden="1">{"רווה",#N/A,FALSE,"מאזן בוחן"}</definedName>
    <definedName name="wrn.רווה_לפי_מוצרים." localSheetId="0" hidden="1">{"ossix",#N/A,FALSE,"ossix";"דרמיקול",#N/A,FALSE,"dermicol";"reflux",#N/A,FALSE,"reflux";"מופ_לפי_מוצרים",#N/A,FALSE,"R&amp;D"}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localSheetId="0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localSheetId="0" hidden="1">{"תזרים",#N/A,FALSE,"cf"}</definedName>
    <definedName name="wrn.תזרים." hidden="1">{"תזרים",#N/A,FALSE,"cf"}</definedName>
    <definedName name="wrn.간단한세무조정계산서." localSheetId="0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localSheetId="0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1.Current._.Month._.Everything" localSheetId="0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history" localSheetId="0" hidden="1">{#N/A,#N/A,FALSE,"model"}</definedName>
    <definedName name="wrn1.history" hidden="1">{#N/A,#N/A,FALSE,"model"}</definedName>
    <definedName name="wrn1.PRINT." localSheetId="0" hidden="1">{"DOWNLOAD",#N/A,FALSE,"GLDownload";"UPLOAD",#N/A,FALSE,"GLUpload"}</definedName>
    <definedName name="wrn1.PRINT." hidden="1">{"DOWNLOAD",#N/A,FALSE,"GLDownload";"UPLOAD",#N/A,FALSE,"GLUpload"}</definedName>
    <definedName name="wrn2.Basic" localSheetId="0" hidden="1">{#N/A,#N/A,FALSE,"e-Svc Level";#N/A,#N/A,FALSE,"e-Hosted";#N/A,#N/A,FALSE,"e-Licensed";#N/A,#N/A,FALSE,"Assumptions"}</definedName>
    <definedName name="wrn2.Basic" hidden="1">{#N/A,#N/A,FALSE,"e-Svc Level";#N/A,#N/A,FALSE,"e-Hosted";#N/A,#N/A,FALSE,"e-Licensed";#N/A,#N/A,FALSE,"Assumptions"}</definedName>
    <definedName name="wrn2.Basic." localSheetId="0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3.histroic" localSheetId="0" hidden="1">{#N/A,#N/A,FALSE,"model"}</definedName>
    <definedName name="wrn3.histroic" hidden="1">{#N/A,#N/A,FALSE,"model"}</definedName>
    <definedName name="wrna.prod" localSheetId="0" hidden="1">{#N/A,#N/A,FALSE,"1";#N/A,#N/A,FALSE,"2";#N/A,#N/A,FALSE,"16 - 17";#N/A,#N/A,FALSE,"18 - 19";#N/A,#N/A,FALSE,"26";#N/A,#N/A,FALSE,"27";#N/A,#N/A,FALSE,"28"}</definedName>
    <definedName name="wrna.prod" hidden="1">{#N/A,#N/A,FALSE,"1";#N/A,#N/A,FALSE,"2";#N/A,#N/A,FALSE,"16 - 17";#N/A,#N/A,FALSE,"18 - 19";#N/A,#N/A,FALSE,"26";#N/A,#N/A,FALSE,"27";#N/A,#N/A,FALSE,"28"}</definedName>
    <definedName name="wrna.prod_1" localSheetId="0" hidden="1">{#N/A,#N/A,FALSE,"1";#N/A,#N/A,FALSE,"2";#N/A,#N/A,FALSE,"16 - 17";#N/A,#N/A,FALSE,"18 - 19";#N/A,#N/A,FALSE,"26";#N/A,#N/A,FALSE,"27";#N/A,#N/A,FALSE,"28"}</definedName>
    <definedName name="wrna.prod_1" hidden="1">{#N/A,#N/A,FALSE,"1";#N/A,#N/A,FALSE,"2";#N/A,#N/A,FALSE,"16 - 17";#N/A,#N/A,FALSE,"18 - 19";#N/A,#N/A,FALSE,"26";#N/A,#N/A,FALSE,"27";#N/A,#N/A,FALSE,"28"}</definedName>
    <definedName name="wrna.prod_2" localSheetId="0" hidden="1">{#N/A,#N/A,FALSE,"1";#N/A,#N/A,FALSE,"2";#N/A,#N/A,FALSE,"16 - 17";#N/A,#N/A,FALSE,"18 - 19";#N/A,#N/A,FALSE,"26";#N/A,#N/A,FALSE,"27";#N/A,#N/A,FALSE,"28"}</definedName>
    <definedName name="wrna.prod_2" hidden="1">{#N/A,#N/A,FALSE,"1";#N/A,#N/A,FALSE,"2";#N/A,#N/A,FALSE,"16 - 17";#N/A,#N/A,FALSE,"18 - 19";#N/A,#N/A,FALSE,"26";#N/A,#N/A,FALSE,"27";#N/A,#N/A,FALSE,"28"}</definedName>
    <definedName name="wrna.prod_3" localSheetId="0" hidden="1">{#N/A,#N/A,FALSE,"1";#N/A,#N/A,FALSE,"2";#N/A,#N/A,FALSE,"16 - 17";#N/A,#N/A,FALSE,"18 - 19";#N/A,#N/A,FALSE,"26";#N/A,#N/A,FALSE,"27";#N/A,#N/A,FALSE,"28"}</definedName>
    <definedName name="wrna.prod_3" hidden="1">{#N/A,#N/A,FALSE,"1";#N/A,#N/A,FALSE,"2";#N/A,#N/A,FALSE,"16 - 17";#N/A,#N/A,FALSE,"18 - 19";#N/A,#N/A,FALSE,"26";#N/A,#N/A,FALSE,"27";#N/A,#N/A,FALSE,"28"}</definedName>
    <definedName name="wrna.prod_4" localSheetId="0" hidden="1">{#N/A,#N/A,FALSE,"1";#N/A,#N/A,FALSE,"2";#N/A,#N/A,FALSE,"16 - 17";#N/A,#N/A,FALSE,"18 - 19";#N/A,#N/A,FALSE,"26";#N/A,#N/A,FALSE,"27";#N/A,#N/A,FALSE,"28"}</definedName>
    <definedName name="wrna.prod_4" hidden="1">{#N/A,#N/A,FALSE,"1";#N/A,#N/A,FALSE,"2";#N/A,#N/A,FALSE,"16 - 17";#N/A,#N/A,FALSE,"18 - 19";#N/A,#N/A,FALSE,"26";#N/A,#N/A,FALSE,"27";#N/A,#N/A,FALSE,"28"}</definedName>
    <definedName name="wrnaboth" localSheetId="0" hidden="1">{"detail",#N/A,FALSE,"mfg";"summary",#N/A,FALSE,"mfg"}</definedName>
    <definedName name="wrnaboth" hidden="1">{"detail",#N/A,FALSE,"mfg";"summary",#N/A,FALSE,"mfg"}</definedName>
    <definedName name="wrnats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localSheetId="0" hidden="1">{"detail",#N/A,FALSE,"mfg";"summary",#N/A,FALSE,"mfg"}</definedName>
    <definedName name="wrnavboth" hidden="1">{"detail",#N/A,FALSE,"mfg";"summary",#N/A,FALSE,"mfg"}</definedName>
    <definedName name="wrnavpucspadd" localSheetId="0" hidden="1">{#N/A,"PURCHM",FALSE,"Business Analysis";#N/A,"SPADD",FALSE,"Business Analysis"}</definedName>
    <definedName name="wrnavpucspadd" hidden="1">{#N/A,"PURCHM",FALSE,"Business Analysis";#N/A,"SPADD",FALSE,"Business Analysis"}</definedName>
    <definedName name="wrnb213" localSheetId="0" hidden="1">{"detail",#N/A,FALSE,"mfg";"summary",#N/A,FALSE,"mfg"}</definedName>
    <definedName name="wrnb213" hidden="1">{"detail",#N/A,FALSE,"mfg";"summary",#N/A,FALSE,"mfg"}</definedName>
    <definedName name="wrnb412" localSheetId="0" hidden="1">{"detail",#N/A,FALSE,"mfg";"summary",#N/A,FALSE,"mfg"}</definedName>
    <definedName name="wrnb412" hidden="1">{"detail",#N/A,FALSE,"mfg";"summary",#N/A,FALSE,"mfg"}</definedName>
    <definedName name="wrnboth14a" localSheetId="0" hidden="1">{"detail",#N/A,FALSE,"mfg";"summary",#N/A,FALSE,"mfg"}</definedName>
    <definedName name="wrnboth14a" hidden="1">{"detail",#N/A,FALSE,"mfg";"summary",#N/A,FALSE,"mfg"}</definedName>
    <definedName name="WRNP41" localSheetId="0" hidden="1">{#N/A,"PURCHM",FALSE,"Business Analysis";#N/A,"SPADD",FALSE,"Business Analysis"}</definedName>
    <definedName name="WRNP41" hidden="1">{#N/A,"PURCHM",FALSE,"Business Analysis";#N/A,"SPADD",FALSE,"Business Analysis"}</definedName>
    <definedName name="wrnp61" localSheetId="0" hidden="1">{#N/A,"PURCHM",FALSE,"Business Analysis";#N/A,"SPADD",FALSE,"Business Analysis"}</definedName>
    <definedName name="wrnp61" hidden="1">{#N/A,"PURCHM",FALSE,"Business Analysis";#N/A,"SPADD",FALSE,"Business Analysis"}</definedName>
    <definedName name="wrnpav" localSheetId="0" hidden="1">{#N/A,"PURCHM",FALSE,"Business Analysis";#N/A,"SPADD",FALSE,"Business Analysis"}</definedName>
    <definedName name="wrnpav" hidden="1">{#N/A,"PURCHM",FALSE,"Business Analysis";#N/A,"SPADD",FALSE,"Business Analysis"}</definedName>
    <definedName name="wrnpuc213" localSheetId="0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localSheetId="0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localSheetId="0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localSheetId="0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localSheetId="0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localSheetId="0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localSheetId="0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localSheetId="0" hidden="1">{#N/A,"PURCHM",FALSE,"Business Analysis";#N/A,"SPADD",FALSE,"Business Analysis"}</definedName>
    <definedName name="wrnpvcs" hidden="1">{#N/A,"PURCHM",FALSE,"Business Analysis";#N/A,"SPADD",FALSE,"Business Analysis"}</definedName>
    <definedName name="wrnt51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R" localSheetId="0" hidden="1">{#N/A,#N/A,FALSE,"Pharm";#N/A,#N/A,FALSE,"WWCM"}</definedName>
    <definedName name="WRR" hidden="1">{#N/A,#N/A,FALSE,"Pharm";#N/A,#N/A,FALSE,"WWCM"}</definedName>
    <definedName name="WRR_1" localSheetId="0" hidden="1">{#N/A,#N/A,FALSE,"Pharm";#N/A,#N/A,FALSE,"WWCM"}</definedName>
    <definedName name="WRR_1" hidden="1">{#N/A,#N/A,FALSE,"Pharm";#N/A,#N/A,FALSE,"WWCM"}</definedName>
    <definedName name="WRR_2" localSheetId="0" hidden="1">{#N/A,#N/A,FALSE,"Pharm";#N/A,#N/A,FALSE,"WWCM"}</definedName>
    <definedName name="WRR_2" hidden="1">{#N/A,#N/A,FALSE,"Pharm";#N/A,#N/A,FALSE,"WWCM"}</definedName>
    <definedName name="WRR_3" localSheetId="0" hidden="1">{#N/A,#N/A,FALSE,"Pharm";#N/A,#N/A,FALSE,"WWCM"}</definedName>
    <definedName name="WRR_3" hidden="1">{#N/A,#N/A,FALSE,"Pharm";#N/A,#N/A,FALSE,"WWCM"}</definedName>
    <definedName name="WRR_4" localSheetId="0" hidden="1">{#N/A,#N/A,FALSE,"Pharm";#N/A,#N/A,FALSE,"WWCM"}</definedName>
    <definedName name="WRR_4" hidden="1">{#N/A,#N/A,FALSE,"Pharm";#N/A,#N/A,FALSE,"WWCM"}</definedName>
    <definedName name="wrre" localSheetId="0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localSheetId="0" hidden="1">{#N/A,#N/A,FALSE,"REPORT"}</definedName>
    <definedName name="wrrrrr" hidden="1">{#N/A,#N/A,FALSE,"REPORT"}</definedName>
    <definedName name="wrrrrr_1" localSheetId="0" hidden="1">{#N/A,#N/A,FALSE,"REPORT"}</definedName>
    <definedName name="wrrrrr_1" hidden="1">{#N/A,#N/A,FALSE,"REPORT"}</definedName>
    <definedName name="wrrrrr_2" localSheetId="0" hidden="1">{#N/A,#N/A,FALSE,"REPORT"}</definedName>
    <definedName name="wrrrrr_2" hidden="1">{#N/A,#N/A,FALSE,"REPORT"}</definedName>
    <definedName name="wrrrrr_3" localSheetId="0" hidden="1">{#N/A,#N/A,FALSE,"REPORT"}</definedName>
    <definedName name="wrrrrr_3" hidden="1">{#N/A,#N/A,FALSE,"REPORT"}</definedName>
    <definedName name="wrrrrr_4" localSheetId="0" hidden="1">{#N/A,#N/A,FALSE,"REPORT"}</definedName>
    <definedName name="wrrrrr_4" hidden="1">{#N/A,#N/A,FALSE,"REPORT"}</definedName>
    <definedName name="wrwer" localSheetId="0" hidden="1">{#N/A,#N/A,FALSE,"Umsatz 99";#N/A,#N/A,FALSE,"ER 99 "}</definedName>
    <definedName name="wrwer" hidden="1">{#N/A,#N/A,FALSE,"Umsatz 99";#N/A,#N/A,FALSE,"ER 99 "}</definedName>
    <definedName name="wrxave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localSheetId="0" hidden="1">{"YD LAPO2",#N/A,FALSE,"YTD"}</definedName>
    <definedName name="wry" hidden="1">{"YD LAPO2",#N/A,FALSE,"YTD"}</definedName>
    <definedName name="ws" localSheetId="0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" hidden="1">{#N/A,#N/A,TRUE,"Net Income Summary";#N/A,#N/A,TRUE,"Highlights";#N/A,#N/A,TRUE,"VVV BS";#N/A,#N/A,TRUE,"VUHI Consolidated";#N/A,#N/A,TRUE,"Interest Detail";#N/A,#N/A,TRUE,"Margins";#N/A,#N/A,TRUE,"Margin Recon";#N/A,#N/A,TRUE,"Margin Recon (p2)";#N/A,#N/A,TRUE,"WPM";#N/A,#N/A,TRUE,"VUHI O&amp;M YTD Recon";#N/A,#N/A,TRUE,"VUHI Projected O&amp;M Recon";#N/A,#N/A,TRUE,"Reserve Analysis";#N/A,#N/A,TRUE,"Provision Analysis";#N/A,#N/A,TRUE,"Corporate O&amp;M YTD";#N/A,#N/A,TRUE,"Corporate O&amp;M Projected";#N/A,#N/A,TRUE,"Clearings-Revised Format";#N/A,#N/A,TRUE,"03 Benefits Recon";#N/A,#N/A,TRUE,"Fleet Clearing";#N/A,#N/A,TRUE,"Stores Clearing";#N/A,#N/A,TRUE,"Capital - Actual";#N/A,#N/A,TRUE,"Capital - Projected";#N/A,#N/A,TRUE,"Enterprises (2)";#N/A,#N/A,TRUE,"Enterprises Cap Ex";#N/A,#N/A,TRUE,"Corporate &amp; Other";#N/A,#N/A,TRUE,"Analysts";#N/A,#N/A,TRUE,"Annual";#N/A,#N/A,TRUE,"Weather Calc.";#N/A,#N/A,TRUE,"YTD Consolidating";#N/A,#N/A,TRUE,"VUHI Consolidating";#N/A,#N/A,TRUE,"Projected Consolidating";#N/A,#N/A,TRUE,"VUHI BS";#N/A,#N/A,TRUE,"Unrecov Gas Costs"}</definedName>
    <definedName name="wstrye">#REF!</definedName>
    <definedName name="wv" localSheetId="0" hidden="1">{#N/A,#N/A,FALSE,"Pharm";#N/A,#N/A,FALSE,"WWCM"}</definedName>
    <definedName name="wv" hidden="1">{#N/A,#N/A,FALSE,"Pharm";#N/A,#N/A,FALSE,"WWCM"}</definedName>
    <definedName name="wv_1" localSheetId="0" hidden="1">{#N/A,#N/A,FALSE,"Pharm";#N/A,#N/A,FALSE,"WWCM"}</definedName>
    <definedName name="wv_1" hidden="1">{#N/A,#N/A,FALSE,"Pharm";#N/A,#N/A,FALSE,"WWCM"}</definedName>
    <definedName name="wv_2" localSheetId="0" hidden="1">{#N/A,#N/A,FALSE,"Pharm";#N/A,#N/A,FALSE,"WWCM"}</definedName>
    <definedName name="wv_2" hidden="1">{#N/A,#N/A,FALSE,"Pharm";#N/A,#N/A,FALSE,"WWCM"}</definedName>
    <definedName name="wv_3" localSheetId="0" hidden="1">{#N/A,#N/A,FALSE,"Pharm";#N/A,#N/A,FALSE,"WWCM"}</definedName>
    <definedName name="wv_3" hidden="1">{#N/A,#N/A,FALSE,"Pharm";#N/A,#N/A,FALSE,"WWCM"}</definedName>
    <definedName name="wv_4" localSheetId="0" hidden="1">{#N/A,#N/A,FALSE,"Pharm";#N/A,#N/A,FALSE,"WWCM"}</definedName>
    <definedName name="wv_4" hidden="1">{#N/A,#N/A,FALSE,"Pharm";#N/A,#N/A,FALSE,"WWCM"}</definedName>
    <definedName name="wvbub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LANILHA2." localSheetId="0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4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6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b412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localSheetId="0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" localSheetId="0" hidden="1">{#N/A,#N/A,FALSE,"Pharm";#N/A,#N/A,FALSE,"WWCM"}</definedName>
    <definedName name="ww" hidden="1">{#N/A,#N/A,FALSE,"Pharm";#N/A,#N/A,FALSE,"WWCM"}</definedName>
    <definedName name="ww.Rele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_1" localSheetId="0" hidden="1">{#N/A,#N/A,FALSE,"Pharm";#N/A,#N/A,FALSE,"WWCM"}</definedName>
    <definedName name="ww_1" hidden="1">{#N/A,#N/A,FALSE,"Pharm";#N/A,#N/A,FALSE,"WWCM"}</definedName>
    <definedName name="ww_2" localSheetId="0" hidden="1">{#N/A,#N/A,FALSE,"Pharm";#N/A,#N/A,FALSE,"WWCM"}</definedName>
    <definedName name="ww_2" hidden="1">{#N/A,#N/A,FALSE,"Pharm";#N/A,#N/A,FALSE,"WWCM"}</definedName>
    <definedName name="ww_3" localSheetId="0" hidden="1">{#N/A,#N/A,FALSE,"Pharm";#N/A,#N/A,FALSE,"WWCM"}</definedName>
    <definedName name="ww_3" hidden="1">{#N/A,#N/A,FALSE,"Pharm";#N/A,#N/A,FALSE,"WWCM"}</definedName>
    <definedName name="ww_4" localSheetId="0" hidden="1">{#N/A,#N/A,FALSE,"Pharm";#N/A,#N/A,FALSE,"WWCM"}</definedName>
    <definedName name="ww_4" hidden="1">{#N/A,#N/A,FALSE,"Pharm";#N/A,#N/A,FALSE,"WWCM"}</definedName>
    <definedName name="wwe.kkjk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t" localSheetId="0" hidden="1">{"YD LAPO2",#N/A,FALSE,"YTD"}</definedName>
    <definedName name="wwt" hidden="1">{"YD LAPO2",#N/A,FALSE,"YTD"}</definedName>
    <definedName name="www" localSheetId="0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ww.reve." localSheetId="0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.reve." hidden="1">{"rev_summary2",#N/A,FALSE,"historical min us";"rev_summary1",#N/A,FALSE,"historical min us";"rev_perMinuteSummary",#N/A,FALSE,"hist rev per minute summary";"rev_worldwide_rev",#N/A,FALSE,"historical min us";"rev_worldwide_minutes",#N/A,FALSE,"historical min us";"rev_rev_ROW",#N/A,FALSE,"historical min us";"rev_other",#N/A,FALSE,"historical min us"}</definedName>
    <definedName name="wwww" localSheetId="0" hidden="1">{#N/A,#N/A,FALSE,"Produkte Erw.";#N/A,#N/A,FALSE,"Produkte Plan";#N/A,#N/A,FALSE,"Leistungen Erw.";#N/A,#N/A,FALSE,"Leistungen Plan";#N/A,#N/A,FALSE,"KA Allg.Kosten (2)";#N/A,#N/A,FALSE,"KA All.Kosten"}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" localSheetId="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wwwwwwww" localSheetId="0" hidden="1">{"YTD",#N/A,FALSE,"SUM"}</definedName>
    <definedName name="wwwwwwwww" hidden="1">{"YTD",#N/A,FALSE,"SUM"}</definedName>
    <definedName name="wwwwwwwwwww" localSheetId="0" hidden="1">{"YD PACKAGE",#N/A,FALSE,"YTD"}</definedName>
    <definedName name="wwwwwwwwwww" hidden="1">{"YD PACKAGE",#N/A,FALSE,"YTD"}</definedName>
    <definedName name="wwwwwwwwwwwwww" localSheetId="0" hidden="1">{"detail",#N/A,FALSE,"mfg";"summary",#N/A,FALSE,"mfg"}</definedName>
    <definedName name="wwwwwwwwwwwwww" hidden="1">{"detail",#N/A,FALSE,"mfg";"summary",#N/A,FALSE,"mfg"}</definedName>
    <definedName name="wx" localSheetId="0" hidden="1">{#N/A,#N/A,FALSE,"Pharm";#N/A,#N/A,FALSE,"WWCM"}</definedName>
    <definedName name="wx" hidden="1">{#N/A,#N/A,FALSE,"Pharm";#N/A,#N/A,FALSE,"WWCM"}</definedName>
    <definedName name="wx_1" localSheetId="0" hidden="1">{#N/A,#N/A,FALSE,"Pharm";#N/A,#N/A,FALSE,"WWCM"}</definedName>
    <definedName name="wx_1" hidden="1">{#N/A,#N/A,FALSE,"Pharm";#N/A,#N/A,FALSE,"WWCM"}</definedName>
    <definedName name="wx_2" localSheetId="0" hidden="1">{#N/A,#N/A,FALSE,"Pharm";#N/A,#N/A,FALSE,"WWCM"}</definedName>
    <definedName name="wx_2" hidden="1">{#N/A,#N/A,FALSE,"Pharm";#N/A,#N/A,FALSE,"WWCM"}</definedName>
    <definedName name="wx_3" localSheetId="0" hidden="1">{#N/A,#N/A,FALSE,"Pharm";#N/A,#N/A,FALSE,"WWCM"}</definedName>
    <definedName name="wx_3" hidden="1">{#N/A,#N/A,FALSE,"Pharm";#N/A,#N/A,FALSE,"WWCM"}</definedName>
    <definedName name="wx_4" localSheetId="0" hidden="1">{#N/A,#N/A,FALSE,"Pharm";#N/A,#N/A,FALSE,"WWCM"}</definedName>
    <definedName name="wx_4" hidden="1">{#N/A,#N/A,FALSE,"Pharm";#N/A,#N/A,FALSE,"WWCM"}</definedName>
    <definedName name="x" localSheetId="0" hidden="1">{#N/A,#N/A,FALSE,"REPORT"}</definedName>
    <definedName name="x" hidden="1">{#N/A,#N/A,FALSE,"REPORT"}</definedName>
    <definedName name="x_1" localSheetId="0" hidden="1">{#N/A,#N/A,FALSE,"REPORT"}</definedName>
    <definedName name="x_1" hidden="1">{#N/A,#N/A,FALSE,"REPORT"}</definedName>
    <definedName name="x_2" localSheetId="0" hidden="1">{#N/A,#N/A,FALSE,"REPORT"}</definedName>
    <definedName name="x_2" hidden="1">{#N/A,#N/A,FALSE,"REPORT"}</definedName>
    <definedName name="x_3" localSheetId="0" hidden="1">{#N/A,#N/A,FALSE,"REPORT"}</definedName>
    <definedName name="x_3" hidden="1">{#N/A,#N/A,FALSE,"REPORT"}</definedName>
    <definedName name="x_4" localSheetId="0" hidden="1">{#N/A,#N/A,FALSE,"REPORT"}</definedName>
    <definedName name="x_4" hidden="1">{#N/A,#N/A,FALSE,"REPORT"}</definedName>
    <definedName name="xb" localSheetId="0" hidden="1">{"BA detail",#N/A,FALSE,"Q3YTD "}</definedName>
    <definedName name="xb" hidden="1">{"BA detail",#N/A,FALSE,"Q3YTD "}</definedName>
    <definedName name="xc" localSheetId="0" hidden="1">{"ICD Details",#N/A,FALSE,"Current Yr";"ICD Details",#N/A,FALSE,"Budget";"ICD Details",#N/A,FALSE,"Prior Year"}</definedName>
    <definedName name="xc" hidden="1">{"ICD Details",#N/A,FALSE,"Current Yr";"ICD Details",#N/A,FALSE,"Budget";"ICD Details",#N/A,FALSE,"Prior Year"}</definedName>
    <definedName name="xcv" localSheetId="0" hidden="1">{#N/A,#N/A,FALSE,"Pharm";#N/A,#N/A,FALSE,"WWCM"}</definedName>
    <definedName name="xcv" hidden="1">{#N/A,#N/A,FALSE,"Pharm";#N/A,#N/A,FALSE,"WWCM"}</definedName>
    <definedName name="xcv_1" localSheetId="0" hidden="1">{#N/A,#N/A,FALSE,"Pharm";#N/A,#N/A,FALSE,"WWCM"}</definedName>
    <definedName name="xcv_1" hidden="1">{#N/A,#N/A,FALSE,"Pharm";#N/A,#N/A,FALSE,"WWCM"}</definedName>
    <definedName name="xcv_2" localSheetId="0" hidden="1">{#N/A,#N/A,FALSE,"Pharm";#N/A,#N/A,FALSE,"WWCM"}</definedName>
    <definedName name="xcv_2" hidden="1">{#N/A,#N/A,FALSE,"Pharm";#N/A,#N/A,FALSE,"WWCM"}</definedName>
    <definedName name="xcv_3" localSheetId="0" hidden="1">{#N/A,#N/A,FALSE,"Pharm";#N/A,#N/A,FALSE,"WWCM"}</definedName>
    <definedName name="xcv_3" hidden="1">{#N/A,#N/A,FALSE,"Pharm";#N/A,#N/A,FALSE,"WWCM"}</definedName>
    <definedName name="xcv_4" localSheetId="0" hidden="1">{#N/A,#N/A,FALSE,"Pharm";#N/A,#N/A,FALSE,"WWCM"}</definedName>
    <definedName name="xcv_4" hidden="1">{#N/A,#N/A,FALSE,"Pharm";#N/A,#N/A,FALSE,"WWCM"}</definedName>
    <definedName name="xcvbxcvbcx" localSheetId="0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DO_?c1004?">#REF!</definedName>
    <definedName name="XDO_?c1004ColHeadLine1?">#REF!</definedName>
    <definedName name="XDO_?c1004ColHeadLine2?">#REF!</definedName>
    <definedName name="XDO_?c1004ColHeadLine3?">#REF!</definedName>
    <definedName name="XDO_?c1005?">#REF!</definedName>
    <definedName name="XDO_?c1005ColHeadLine1?">#REF!</definedName>
    <definedName name="XDO_?c1005ColHeadLine2?">#REF!</definedName>
    <definedName name="XDO_?c1005ColHeadLine3?">#REF!</definedName>
    <definedName name="XDO_?c1006?">#REF!</definedName>
    <definedName name="XDO_?c1006ColHeadLine1?">#REF!</definedName>
    <definedName name="XDO_?c1006ColHeadLine2?">#REF!</definedName>
    <definedName name="XDO_?c1006ColHeadLine3?">#REF!</definedName>
    <definedName name="XDO_?c1007?">#REF!</definedName>
    <definedName name="XDO_?c1007ColHeadLine1?">#REF!</definedName>
    <definedName name="XDO_?c1007ColHeadLine2?">#REF!</definedName>
    <definedName name="XDO_?c1007ColHeadLine3?">#REF!</definedName>
    <definedName name="XDO_?c1008?">#REF!</definedName>
    <definedName name="XDO_?c1008ColHeadLine1?">#REF!</definedName>
    <definedName name="XDO_?c1008ColHeadLine2?">#REF!</definedName>
    <definedName name="XDO_?c1008ColHeadLine3?">#REF!</definedName>
    <definedName name="XDO_?c1009?">#REF!</definedName>
    <definedName name="XDO_?c1009ColHeadLine1?">#REF!</definedName>
    <definedName name="XDO_?c1009ColHeadLine2?">#REF!</definedName>
    <definedName name="XDO_?c1009ColHeadLine3?">#REF!</definedName>
    <definedName name="XDO_?c1010?">#REF!</definedName>
    <definedName name="XDO_?c1010ColHeadLine1?">#REF!</definedName>
    <definedName name="XDO_?c1010ColHeadLine2?">#REF!</definedName>
    <definedName name="XDO_?c1010ColHeadLine3?">#REF!</definedName>
    <definedName name="XDO_?c1011?">#REF!</definedName>
    <definedName name="XDO_?c1011ColHeadLine1?">#REF!</definedName>
    <definedName name="XDO_?c1011ColHeadLine2?">#REF!</definedName>
    <definedName name="XDO_?c1011ColHeadLine3?">#REF!</definedName>
    <definedName name="XDO_?c1012?">#REF!</definedName>
    <definedName name="XDO_?c1012ColHeadLine1?">#REF!</definedName>
    <definedName name="XDO_?c1012ColHeadLine2?">#REF!</definedName>
    <definedName name="XDO_?c1012ColHeadLine3?">#REF!</definedName>
    <definedName name="XDO_?c1013?">#REF!</definedName>
    <definedName name="XDO_?c1013ColHeadLine1?">#REF!</definedName>
    <definedName name="XDO_?c1013ColHeadLine2?">#REF!</definedName>
    <definedName name="XDO_?c1013ColHeadLine3?">#REF!</definedName>
    <definedName name="XDO_?page?">#REF!</definedName>
    <definedName name="xenergy_is" localSheetId="0">#REF!</definedName>
    <definedName name="xenergy_is">#REF!</definedName>
    <definedName name="XLDW_UID" hidden="1">"us037208"</definedName>
    <definedName name="XLDW_VER" hidden="1">"Office 2003-07+ 12.5 wBOLO"</definedName>
    <definedName name="xlx" localSheetId="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localSheetId="0" hidden="1">{"oct_res_comm",#N/A,FALSE,"VarToBud"}</definedName>
    <definedName name="xn" hidden="1">{"oct_res_comm",#N/A,FALSE,"VarToBud"}</definedName>
    <definedName name="XREF_COLUMN_1" hidden="1">#REF!</definedName>
    <definedName name="XREF_COLUMN_2" hidden="1">#REF!</definedName>
    <definedName name="XRefColumnsCount" hidden="1">2</definedName>
    <definedName name="XRefCopy2" hidden="1">#REF!</definedName>
    <definedName name="XRefCopyRangeCount" hidden="1">2</definedName>
    <definedName name="XRefPaste1" hidden="1">#REF!</definedName>
    <definedName name="XRefPasteRangeCount" hidden="1">1</definedName>
    <definedName name="xs" localSheetId="0" hidden="1">{#N/A,"PURCHM",FALSE,"Business Analysis";#N/A,"SPADD",FALSE,"Business Analysis"}</definedName>
    <definedName name="xs" hidden="1">{#N/A,"PURCHM",FALSE,"Business Analysis";#N/A,"SPADD",FALSE,"Business Analysis"}</definedName>
    <definedName name="xsd" localSheetId="0" hidden="1">{"detail",#N/A,FALSE,"mfg";"summary",#N/A,FALSE,"mfg"}</definedName>
    <definedName name="xsd" hidden="1">{"detail",#N/A,FALSE,"mfg";"summary",#N/A,FALSE,"mfg"}</definedName>
    <definedName name="xt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v" localSheetId="0" hidden="1">{"Commentary",#N/A,FALSE,"May"}</definedName>
    <definedName name="xv" hidden="1">{"Commentary",#N/A,FALSE,"May"}</definedName>
    <definedName name="xvxv" localSheetId="0" hidden="1">{#N/A,#N/A,FALSE,"QTD";#N/A,#N/A,FALSE,"Lic Fees";#N/A,#N/A,FALSE,"Unapproved";#N/A,#N/A,FALSE,"Wkly Notes"}</definedName>
    <definedName name="xvxv" hidden="1">{#N/A,#N/A,FALSE,"QTD";#N/A,#N/A,FALSE,"Lic Fees";#N/A,#N/A,FALSE,"Unapproved";#N/A,#N/A,FALSE,"Wkly Notes"}</definedName>
    <definedName name="xw" localSheetId="0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w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xx" localSheetId="0" hidden="1">{#N/A,#N/A,FALSE,"REPORT"}</definedName>
    <definedName name="xx" hidden="1">{#N/A,#N/A,FALSE,"REPORT"}</definedName>
    <definedName name="xx_1" localSheetId="0" hidden="1">{#N/A,#N/A,FALSE,"REPORT"}</definedName>
    <definedName name="xx_1" hidden="1">{#N/A,#N/A,FALSE,"REPORT"}</definedName>
    <definedName name="xx_2" localSheetId="0" hidden="1">{#N/A,#N/A,FALSE,"REPORT"}</definedName>
    <definedName name="xx_2" hidden="1">{#N/A,#N/A,FALSE,"REPORT"}</definedName>
    <definedName name="xx_3" localSheetId="0" hidden="1">{#N/A,#N/A,FALSE,"REPORT"}</definedName>
    <definedName name="xx_3" hidden="1">{#N/A,#N/A,FALSE,"REPORT"}</definedName>
    <definedName name="xx_4" localSheetId="0" hidden="1">{#N/A,#N/A,FALSE,"REPORT"}</definedName>
    <definedName name="xx_4" hidden="1">{#N/A,#N/A,FALSE,"REPORT"}</definedName>
    <definedName name="xxcxc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>#REF!</definedName>
    <definedName name="xxx.gb._Hm." localSheetId="0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_1" localSheetId="0" hidden="1">{#N/A,#N/A,FALSE,"Other";#N/A,#N/A,FALSE,"Ace";#N/A,#N/A,FALSE,"Derm"}</definedName>
    <definedName name="XXX_1" hidden="1">{#N/A,#N/A,FALSE,"Other";#N/A,#N/A,FALSE,"Ace";#N/A,#N/A,FALSE,"Derm"}</definedName>
    <definedName name="XXX_2" localSheetId="0" hidden="1">{#N/A,#N/A,FALSE,"Other";#N/A,#N/A,FALSE,"Ace";#N/A,#N/A,FALSE,"Derm"}</definedName>
    <definedName name="XXX_2" hidden="1">{#N/A,#N/A,FALSE,"Other";#N/A,#N/A,FALSE,"Ace";#N/A,#N/A,FALSE,"Derm"}</definedName>
    <definedName name="XXX_3" localSheetId="0" hidden="1">{#N/A,#N/A,FALSE,"Other";#N/A,#N/A,FALSE,"Ace";#N/A,#N/A,FALSE,"Derm"}</definedName>
    <definedName name="XXX_3" hidden="1">{#N/A,#N/A,FALSE,"Other";#N/A,#N/A,FALSE,"Ace";#N/A,#N/A,FALSE,"Derm"}</definedName>
    <definedName name="XXX_4" localSheetId="0" hidden="1">{#N/A,#N/A,FALSE,"Other";#N/A,#N/A,FALSE,"Ace";#N/A,#N/A,FALSE,"Derm"}</definedName>
    <definedName name="XXX_4" hidden="1">{#N/A,#N/A,FALSE,"Other";#N/A,#N/A,FALSE,"Ace";#N/A,#N/A,FALSE,"Derm"}</definedName>
    <definedName name="xxx2" localSheetId="0" hidden="1">{"oct_res_comm",#N/A,FALSE,"VarToBud"}</definedName>
    <definedName name="xxx2" hidden="1">{"oct_res_comm",#N/A,FALSE,"VarToBud"}</definedName>
    <definedName name="xxxx" localSheetId="0" hidden="1">{"detail",#N/A,FALSE,"mfg";"summary",#N/A,FALSE,"mfg"}</definedName>
    <definedName name="xxxx" hidden="1">{"detail",#N/A,FALSE,"mfg";"summary",#N/A,FALSE,"mfg"}</definedName>
    <definedName name="xxxxx" localSheetId="0" hidden="1">{#N/A,#N/A,FALSE,"Pharm";#N/A,#N/A,FALSE,"WWCM"}</definedName>
    <definedName name="xxxxx" hidden="1">{#N/A,#N/A,FALSE,"Pharm";#N/A,#N/A,FALSE,"WWCM"}</definedName>
    <definedName name="xxxxx_1" localSheetId="0" hidden="1">{#N/A,#N/A,FALSE,"Pharm";#N/A,#N/A,FALSE,"WWCM"}</definedName>
    <definedName name="xxxxx_1" hidden="1">{#N/A,#N/A,FALSE,"Pharm";#N/A,#N/A,FALSE,"WWCM"}</definedName>
    <definedName name="xxxxx_2" localSheetId="0" hidden="1">{#N/A,#N/A,FALSE,"Pharm";#N/A,#N/A,FALSE,"WWCM"}</definedName>
    <definedName name="xxxxx_2" hidden="1">{#N/A,#N/A,FALSE,"Pharm";#N/A,#N/A,FALSE,"WWCM"}</definedName>
    <definedName name="xxxxx_3" localSheetId="0" hidden="1">{#N/A,#N/A,FALSE,"Pharm";#N/A,#N/A,FALSE,"WWCM"}</definedName>
    <definedName name="xxxxx_3" hidden="1">{#N/A,#N/A,FALSE,"Pharm";#N/A,#N/A,FALSE,"WWCM"}</definedName>
    <definedName name="xxxxx_4" localSheetId="0" hidden="1">{#N/A,#N/A,FALSE,"Pharm";#N/A,#N/A,FALSE,"WWCM"}</definedName>
    <definedName name="xxxxx_4" hidden="1">{#N/A,#N/A,FALSE,"Pharm";#N/A,#N/A,FALSE,"WWCM"}</definedName>
    <definedName name="XXXXXXX" localSheetId="0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" hidden="1">{#N/A,#N/A,TRUE,"Main assumptions";#N/A,#N/A,TRUE,"Subscriber projections";#N/A,#N/A,TRUE,"Revenues";#N/A,#N/A,TRUE,"Opex";#N/A,#N/A,TRUE,"Capex";#N/A,#N/A,TRUE,"Working capital";#N/A,#N/A,TRUE,"P&amp;L";#N/A,#N/A,TRUE,"Cash";#N/A,#N/A,TRUE,"Balance";#N/A,#N/A,TRUE,"Valuation";#N/A,#N/A,TRUE,"Bench"}</definedName>
    <definedName name="xxxxxxxx" localSheetId="0" hidden="1">{"var_page",#N/A,FALSE,"template"}</definedName>
    <definedName name="xxxxxxxx" hidden="1">{"var_page",#N/A,FALSE,"template"}</definedName>
    <definedName name="xxy" localSheetId="0" hidden="1">{#N/A,#N/A,FALSE,"FFCXOUT3"}</definedName>
    <definedName name="xxy" hidden="1">{#N/A,#N/A,FALSE,"FFCXOUT3"}</definedName>
    <definedName name="XYZ" localSheetId="0" hidden="1">{"detail",#N/A,FALSE,"mfg";"summary",#N/A,FALSE,"mfg"}</definedName>
    <definedName name="XYZ" hidden="1">{"detail",#N/A,FALSE,"mfg";"summary",#N/A,FALSE,"mfg"}</definedName>
    <definedName name="xzxz" localSheetId="0" hidden="1">{#N/A,"PURCHM",FALSE,"Business Analysis";#N/A,"SPADD",FALSE,"Business Analysis"}</definedName>
    <definedName name="xzxz" hidden="1">{#N/A,"PURCHM",FALSE,"Business Analysis";#N/A,"SPADD",FALSE,"Business Analysis"}</definedName>
    <definedName name="y" localSheetId="0" hidden="1">{#N/A,#N/A,FALSE,"Pharm";#N/A,#N/A,FALSE,"WWCM"}</definedName>
    <definedName name="y" hidden="1">{#N/A,#N/A,FALSE,"Pharm";#N/A,#N/A,FALSE,"WWCM"}</definedName>
    <definedName name="y_1" localSheetId="0" hidden="1">{#N/A,#N/A,FALSE,"Pharm";#N/A,#N/A,FALSE,"WWCM"}</definedName>
    <definedName name="y_1" hidden="1">{#N/A,#N/A,FALSE,"Pharm";#N/A,#N/A,FALSE,"WWCM"}</definedName>
    <definedName name="y_2" localSheetId="0" hidden="1">{#N/A,#N/A,FALSE,"Pharm";#N/A,#N/A,FALSE,"WWCM"}</definedName>
    <definedName name="y_2" hidden="1">{#N/A,#N/A,FALSE,"Pharm";#N/A,#N/A,FALSE,"WWCM"}</definedName>
    <definedName name="y_3" localSheetId="0" hidden="1">{#N/A,#N/A,FALSE,"Pharm";#N/A,#N/A,FALSE,"WWCM"}</definedName>
    <definedName name="y_3" hidden="1">{#N/A,#N/A,FALSE,"Pharm";#N/A,#N/A,FALSE,"WWCM"}</definedName>
    <definedName name="y_4" localSheetId="0" hidden="1">{#N/A,#N/A,FALSE,"Pharm";#N/A,#N/A,FALSE,"WWCM"}</definedName>
    <definedName name="y_4" hidden="1">{#N/A,#N/A,FALSE,"Pharm";#N/A,#N/A,FALSE,"WWCM"}</definedName>
    <definedName name="Yates_Center_E_P" localSheetId="0">#REF!</definedName>
    <definedName name="Yates_Center_E_P">#REF!</definedName>
    <definedName name="Year" localSheetId="0">#REF!</definedName>
    <definedName name="Year">#REF!</definedName>
    <definedName name="Year_2001" localSheetId="0">#REF!</definedName>
    <definedName name="Year_2001">#REF!</definedName>
    <definedName name="Year_2002">#REF!</definedName>
    <definedName name="Year_2003">#REF!</definedName>
    <definedName name="Year_2004">#REF!</definedName>
    <definedName name="Year_2005">#REF!</definedName>
    <definedName name="Year_2006">#REF!</definedName>
    <definedName name="Year_2007">#REF!</definedName>
    <definedName name="YEAR_PROD">#REF!</definedName>
    <definedName name="YEAR_SALES">#REF!</definedName>
    <definedName name="Year1">#REF!</definedName>
    <definedName name="YEAR1_LABEL" localSheetId="0">#REF!</definedName>
    <definedName name="YEAR1_LABEL">#REF!</definedName>
    <definedName name="YEs">#REF!</definedName>
    <definedName name="yes_no">#REF!</definedName>
    <definedName name="YesNo">#REF!</definedName>
    <definedName name="yg" localSheetId="0" hidden="1">{"Polymers Details",#N/A,FALSE,"Current Yr";"Polymer Details",#N/A,FALSE,"Budget";"Polymer Details",#N/A,FALSE,"Prior Year"}</definedName>
    <definedName name="yg" hidden="1">{"Polymers Details",#N/A,FALSE,"Current Yr";"Polymer Details",#N/A,FALSE,"Budget";"Polymer Details",#N/A,FALSE,"Prior Year"}</definedName>
    <definedName name="yh" localSheetId="0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g" hidden="1">2</definedName>
    <definedName name="yhn" localSheetId="0" hidden="1">{"detail",#N/A,FALSE,"mfg";"summary",#N/A,FALSE,"mfg"}</definedName>
    <definedName name="yhn" hidden="1">{"detail",#N/A,FALSE,"mfg";"summary",#N/A,FALSE,"mfg"}</definedName>
    <definedName name="ym" localSheetId="0" hidden="1">{#N/A,"PURCHM",FALSE,"Business Analysis";#N/A,"SPADD",FALSE,"Business Analysis"}</definedName>
    <definedName name="ym" hidden="1">{#N/A,"PURCHM",FALSE,"Business Analysis";#N/A,"SPADD",FALSE,"Business Analysis"}</definedName>
    <definedName name="yn" localSheetId="0" hidden="1">{"AS REP",#N/A,FALSE,"EEFSNAP2";"PROP",#N/A,FALSE,"EEFSNAP2";"RISKS",#N/A,FALSE,"EEFSNAP2";"VIEW ALL",#N/A,FALSE,"EEFSNAP2"}</definedName>
    <definedName name="yn" hidden="1">{"AS REP",#N/A,FALSE,"EEFSNAP2";"PROP",#N/A,FALSE,"EEFSNAP2";"RISKS",#N/A,FALSE,"EEFSNAP2";"VIEW ALL",#N/A,FALSE,"EEFSNAP2"}</definedName>
    <definedName name="yo" localSheetId="0" hidden="1">{#N/A,#N/A,FALSE,"R&amp;D Quick Calc";#N/A,#N/A,FALSE,"DOE Fee Schedule"}</definedName>
    <definedName name="yo" hidden="1">{#N/A,#N/A,FALSE,"R&amp;D Quick Calc";#N/A,#N/A,FALSE,"DOE Fee Schedule"}</definedName>
    <definedName name="yorm">#REF!</definedName>
    <definedName name="youh" localSheetId="0" hidden="1">{#N/A,#N/A,FALSE,"AD_Purchase";#N/A,#N/A,FALSE,"Credit";#N/A,#N/A,FALSE,"PF Acquisition";#N/A,#N/A,FALSE,"PF Offering"}</definedName>
    <definedName name="youh" hidden="1">{#N/A,#N/A,FALSE,"AD_Purchase";#N/A,#N/A,FALSE,"Credit";#N/A,#N/A,FALSE,"PF Acquisition";#N/A,#N/A,FALSE,"PF Offering"}</definedName>
    <definedName name="your_name">#REF!</definedName>
    <definedName name="yp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localSheetId="0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_2005">#REF!</definedName>
    <definedName name="YR_2006">#REF!</definedName>
    <definedName name="YR_2007">#REF!</definedName>
    <definedName name="YR_2008">#REF!</definedName>
    <definedName name="yrm1" localSheetId="0">#REF!</definedName>
    <definedName name="yrm1">#REF!</definedName>
    <definedName name="yrm2" localSheetId="0">#REF!</definedName>
    <definedName name="yrm2">#REF!</definedName>
    <definedName name="yrm3" localSheetId="0">#REF!</definedName>
    <definedName name="yrm3">#REF!</definedName>
    <definedName name="yrm4">#REF!</definedName>
    <definedName name="yrm5">#REF!</definedName>
    <definedName name="yrm6">#REF!</definedName>
    <definedName name="ytd">#REF!</definedName>
    <definedName name="YTD_">#REF!</definedName>
    <definedName name="YTD_Ext">#REF!</definedName>
    <definedName name="YTD_Hr">#REF!</definedName>
    <definedName name="YTD_MM">#REF!</definedName>
    <definedName name="YTD_Tcost">#REF!</definedName>
    <definedName name="YTDACT">#REF!</definedName>
    <definedName name="YTDACT_">#REF!</definedName>
    <definedName name="YTDPLAN_">#REF!</definedName>
    <definedName name="YTDUP">#REF!</definedName>
    <definedName name="ytre" localSheetId="0" hidden="1">{"overview",#N/A,FALSE,"summary";"net assets",#N/A,FALSE,"summary";"asset turnover",#N/A,FALSE,"summary";"orona",#N/A,FALSE,"summary"}</definedName>
    <definedName name="ytre" hidden="1">{"overview",#N/A,FALSE,"summary";"net assets",#N/A,FALSE,"summary";"asset turnover",#N/A,FALSE,"summary";"orona",#N/A,FALSE,"summary"}</definedName>
    <definedName name="yu" localSheetId="0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i" localSheetId="0" hidden="1">{"Commentary",#N/A,FALSE,"May"}</definedName>
    <definedName name="yui" hidden="1">{"Commentary",#N/A,FALSE,"May"}</definedName>
    <definedName name="yuio" localSheetId="0" hidden="1">{"oct_res_comm",#N/A,FALSE,"VarToBud"}</definedName>
    <definedName name="yuio" hidden="1">{"oct_res_comm",#N/A,FALSE,"VarToBud"}</definedName>
    <definedName name="yuop" localSheetId="0" hidden="1">{"OTHER",#N/A,FALSE,"CM"}</definedName>
    <definedName name="yuop" hidden="1">{"OTHER",#N/A,FALSE,"CM"}</definedName>
    <definedName name="yv" localSheetId="0" hidden="1">{"sales growth",#N/A,FALSE,"summary";"oper income",#N/A,FALSE,"summary";"oros rank",#N/A,FALSE,"summary";"net assets",#N/A,FALSE,"summary";"asset turnover",#N/A,FALSE,"summary";"orona",#N/A,FALSE,"summary"}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x" localSheetId="0" hidden="1">{"overview",#N/A,FALSE,"summary";"net assets",#N/A,FALSE,"summary";"asset turnover",#N/A,FALSE,"summary";"orona",#N/A,FALSE,"summary"}</definedName>
    <definedName name="yx" hidden="1">{"overview",#N/A,FALSE,"summary";"net assets",#N/A,FALSE,"summary";"asset turnover",#N/A,FALSE,"summary";"orona",#N/A,FALSE,"summary"}</definedName>
    <definedName name="yxcxycxy" localSheetId="0" hidden="1">{#N/A,#N/A,FALSE,"Umsatz 99";#N/A,#N/A,FALSE,"ER 99 "}</definedName>
    <definedName name="yxcxycxy" hidden="1">{#N/A,#N/A,FALSE,"Umsatz 99";#N/A,#N/A,FALSE,"ER 99 "}</definedName>
    <definedName name="yy.7" localSheetId="0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localSheetId="0" hidden="1">{#N/A,#N/A,FALSE,"Other";#N/A,#N/A,FALSE,"Ace";#N/A,#N/A,FALSE,"Derm"}</definedName>
    <definedName name="yyy" hidden="1">{#N/A,#N/A,FALSE,"Other";#N/A,#N/A,FALSE,"Ace";#N/A,#N/A,FALSE,"Derm"}</definedName>
    <definedName name="yyy_1" localSheetId="0" hidden="1">{#N/A,#N/A,FALSE,"Other";#N/A,#N/A,FALSE,"Ace";#N/A,#N/A,FALSE,"Derm"}</definedName>
    <definedName name="yyy_1" hidden="1">{#N/A,#N/A,FALSE,"Other";#N/A,#N/A,FALSE,"Ace";#N/A,#N/A,FALSE,"Derm"}</definedName>
    <definedName name="yyy_2" localSheetId="0" hidden="1">{#N/A,#N/A,FALSE,"Other";#N/A,#N/A,FALSE,"Ace";#N/A,#N/A,FALSE,"Derm"}</definedName>
    <definedName name="yyy_2" hidden="1">{#N/A,#N/A,FALSE,"Other";#N/A,#N/A,FALSE,"Ace";#N/A,#N/A,FALSE,"Derm"}</definedName>
    <definedName name="yyy_3" localSheetId="0" hidden="1">{#N/A,#N/A,FALSE,"Other";#N/A,#N/A,FALSE,"Ace";#N/A,#N/A,FALSE,"Derm"}</definedName>
    <definedName name="yyy_3" hidden="1">{#N/A,#N/A,FALSE,"Other";#N/A,#N/A,FALSE,"Ace";#N/A,#N/A,FALSE,"Derm"}</definedName>
    <definedName name="yyy_4" localSheetId="0" hidden="1">{#N/A,#N/A,FALSE,"Other";#N/A,#N/A,FALSE,"Ace";#N/A,#N/A,FALSE,"Derm"}</definedName>
    <definedName name="yyy_4" hidden="1">{#N/A,#N/A,FALSE,"Other";#N/A,#N/A,FALSE,"Ace";#N/A,#N/A,FALSE,"Derm"}</definedName>
    <definedName name="YYYY" localSheetId="0" hidden="1">{"WACC",#N/A,FALSE,"CWS"}</definedName>
    <definedName name="YYYY" hidden="1">{"WACC",#N/A,FALSE,"CWS"}</definedName>
    <definedName name="YYYYY" localSheetId="0" hidden="1">{"Compco",#N/A,FALSE,"CWS";"Summary",#N/A,FALSE,"CWS";"WACC",#N/A,FALSE,"CWS"}</definedName>
    <definedName name="YYYYY" hidden="1">{"Compco",#N/A,FALSE,"CWS";"Summary",#N/A,FALSE,"CWS";"WACC",#N/A,FALSE,"CWS"}</definedName>
    <definedName name="YYYYYY" localSheetId="0" hidden="1">{"PA1",#N/A,FALSE,"BORDMW";"pa2",#N/A,FALSE,"BORDMW";"PA3",#N/A,FALSE,"BORDMW";"PA4",#N/A,FALSE,"BORDMW"}</definedName>
    <definedName name="YYYYYY" hidden="1">{"PA1",#N/A,FALSE,"BORDMW";"pa2",#N/A,FALSE,"BORDMW";"PA3",#N/A,FALSE,"BORDMW";"PA4",#N/A,FALSE,"BORDMW"}</definedName>
    <definedName name="Z" localSheetId="0" hidden="1">{"YD GENERALH2",#N/A,FALSE,"YTD"}</definedName>
    <definedName name="Z" hidden="1">{"YD GENERALH2",#N/A,FALSE,"YTD"}</definedName>
    <definedName name="z.l" localSheetId="0" hidden="1">{#N/A,#N/A,FALSE,"KA CH  (2)"}</definedName>
    <definedName name="z.l" hidden="1">{#N/A,#N/A,FALSE,"KA CH  (2)"}</definedName>
    <definedName name="Z_01844156_6462_4A28_9785_1A86F4D0C834_.wvu.PrintTitles" localSheetId="0" hidden="1">#REF!</definedName>
    <definedName name="Z_01844156_6462_4A28_9785_1A86F4D0C834_.wvu.PrintTitles" hidden="1">#REF!</definedName>
    <definedName name="za" localSheetId="0" hidden="1">{"detail",#N/A,FALSE,"mfg";"summary",#N/A,FALSE,"mfg"}</definedName>
    <definedName name="za" hidden="1">{"detail",#N/A,FALSE,"mfg";"summary",#N/A,FALSE,"mfg"}</definedName>
    <definedName name="Zapi">#REF!</definedName>
    <definedName name="Zapidrum">#REF!</definedName>
    <definedName name="zaz" localSheetId="0" hidden="1">{#N/A,"PURCHM",FALSE,"Business Analysis";#N/A,"SPADD",FALSE,"Business Analysis"}</definedName>
    <definedName name="zaz" hidden="1">{#N/A,"PURCHM",FALSE,"Business Analysis";#N/A,"SPADD",FALSE,"Business Analysis"}</definedName>
    <definedName name="zhu" localSheetId="0" hidden="1">{#N/A,#N/A,FALSE,"REPORT"}</definedName>
    <definedName name="zhu" hidden="1">{#N/A,#N/A,FALSE,"REPORT"}</definedName>
    <definedName name="zhu_1" localSheetId="0" hidden="1">{#N/A,#N/A,FALSE,"REPORT"}</definedName>
    <definedName name="zhu_1" hidden="1">{#N/A,#N/A,FALSE,"REPORT"}</definedName>
    <definedName name="zhu_2" localSheetId="0" hidden="1">{#N/A,#N/A,FALSE,"REPORT"}</definedName>
    <definedName name="zhu_2" hidden="1">{#N/A,#N/A,FALSE,"REPORT"}</definedName>
    <definedName name="zhu_3" localSheetId="0" hidden="1">{#N/A,#N/A,FALSE,"REPORT"}</definedName>
    <definedName name="zhu_3" hidden="1">{#N/A,#N/A,FALSE,"REPORT"}</definedName>
    <definedName name="zhu_4" localSheetId="0" hidden="1">{#N/A,#N/A,FALSE,"REPORT"}</definedName>
    <definedName name="zhu_4" hidden="1">{#N/A,#N/A,FALSE,"REPORT"}</definedName>
    <definedName name="zhutr" localSheetId="0" hidden="1">{#N/A,#N/A,FALSE,"REPORT"}</definedName>
    <definedName name="zhutr" hidden="1">{#N/A,#N/A,FALSE,"REPORT"}</definedName>
    <definedName name="zhutr_1" localSheetId="0" hidden="1">{#N/A,#N/A,FALSE,"REPORT"}</definedName>
    <definedName name="zhutr_1" hidden="1">{#N/A,#N/A,FALSE,"REPORT"}</definedName>
    <definedName name="zhutr_2" localSheetId="0" hidden="1">{#N/A,#N/A,FALSE,"REPORT"}</definedName>
    <definedName name="zhutr_2" hidden="1">{#N/A,#N/A,FALSE,"REPORT"}</definedName>
    <definedName name="zhutr_3" localSheetId="0" hidden="1">{#N/A,#N/A,FALSE,"REPORT"}</definedName>
    <definedName name="zhutr_3" hidden="1">{#N/A,#N/A,FALSE,"REPORT"}</definedName>
    <definedName name="zhutr_4" localSheetId="0" hidden="1">{#N/A,#N/A,FALSE,"REPORT"}</definedName>
    <definedName name="zhutr_4" hidden="1">{#N/A,#N/A,FALSE,"REPORT"}</definedName>
    <definedName name="zioio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ipcode">#REF!</definedName>
    <definedName name="zl" localSheetId="0" hidden="1">{#N/A,"PURCHM",FALSE,"Business Analysis";#N/A,"SPADD",FALSE,"Business Analysis"}</definedName>
    <definedName name="zl" hidden="1">{#N/A,"PURCHM",FALSE,"Business Analysis";#N/A,"SPADD",FALSE,"Business Analysis"}</definedName>
    <definedName name="zrosinski">#REF!</definedName>
    <definedName name="ZSZ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1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2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3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localSheetId="0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SZ_4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zx" localSheetId="0" hidden="1">{"oct_res_comm",#N/A,FALSE,"VarToBud"}</definedName>
    <definedName name="zxzx" hidden="1">{"oct_res_comm",#N/A,FALSE,"VarToBud"}</definedName>
    <definedName name="zz" localSheetId="0" hidden="1">{#N/A,#N/A,FALSE,"KA CH  (2)"}</definedName>
    <definedName name="zz" hidden="1">{#N/A,#N/A,FALSE,"KA CH  (2)"}</definedName>
    <definedName name="zza4pg" localSheetId="0" hidden="1">{#N/A,#N/A,FALSE,"REPORT"}</definedName>
    <definedName name="zza4pg" hidden="1">{#N/A,#N/A,FALSE,"REPORT"}</definedName>
    <definedName name="zza4pg_1" localSheetId="0" hidden="1">{#N/A,#N/A,FALSE,"REPORT"}</definedName>
    <definedName name="zza4pg_1" hidden="1">{#N/A,#N/A,FALSE,"REPORT"}</definedName>
    <definedName name="zza4pg_2" localSheetId="0" hidden="1">{#N/A,#N/A,FALSE,"REPORT"}</definedName>
    <definedName name="zza4pg_2" hidden="1">{#N/A,#N/A,FALSE,"REPORT"}</definedName>
    <definedName name="zza4pg_3" localSheetId="0" hidden="1">{#N/A,#N/A,FALSE,"REPORT"}</definedName>
    <definedName name="zza4pg_3" hidden="1">{#N/A,#N/A,FALSE,"REPORT"}</definedName>
    <definedName name="zza4pg_4" localSheetId="0" hidden="1">{#N/A,#N/A,FALSE,"REPORT"}</definedName>
    <definedName name="zza4pg_4" hidden="1">{#N/A,#N/A,FALSE,"REPORT"}</definedName>
    <definedName name="zzaxz" localSheetId="0" hidden="1">{"detail",#N/A,FALSE,"mfg";"summary",#N/A,FALSE,"mfg"}</definedName>
    <definedName name="zzaxz" hidden="1">{"detail",#N/A,FALSE,"mfg";"summary",#N/A,FALSE,"mfg"}</definedName>
    <definedName name="zzee" localSheetId="0" hidden="1">{#N/A,#N/A,FALSE,"Pharm";#N/A,#N/A,FALSE,"WWCM"}</definedName>
    <definedName name="zzee" hidden="1">{#N/A,#N/A,FALSE,"Pharm";#N/A,#N/A,FALSE,"WWCM"}</definedName>
    <definedName name="zzee_1" localSheetId="0" hidden="1">{#N/A,#N/A,FALSE,"Pharm";#N/A,#N/A,FALSE,"WWCM"}</definedName>
    <definedName name="zzee_1" hidden="1">{#N/A,#N/A,FALSE,"Pharm";#N/A,#N/A,FALSE,"WWCM"}</definedName>
    <definedName name="zzee_2" localSheetId="0" hidden="1">{#N/A,#N/A,FALSE,"Pharm";#N/A,#N/A,FALSE,"WWCM"}</definedName>
    <definedName name="zzee_2" hidden="1">{#N/A,#N/A,FALSE,"Pharm";#N/A,#N/A,FALSE,"WWCM"}</definedName>
    <definedName name="zzee_3" localSheetId="0" hidden="1">{#N/A,#N/A,FALSE,"Pharm";#N/A,#N/A,FALSE,"WWCM"}</definedName>
    <definedName name="zzee_3" hidden="1">{#N/A,#N/A,FALSE,"Pharm";#N/A,#N/A,FALSE,"WWCM"}</definedName>
    <definedName name="zzee_4" localSheetId="0" hidden="1">{#N/A,#N/A,FALSE,"Pharm";#N/A,#N/A,FALSE,"WWCM"}</definedName>
    <definedName name="zzee_4" hidden="1">{#N/A,#N/A,FALSE,"Pharm";#N/A,#N/A,FALSE,"WWCM"}</definedName>
    <definedName name="zzi.7" localSheetId="0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localSheetId="0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zz.com" localSheetId="0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z">#REF!</definedName>
    <definedName name="zzzzz" localSheetId="0" hidden="1">{#N/A,#N/A,FALSE,"REPORT"}</definedName>
    <definedName name="zzzzz" hidden="1">{#N/A,#N/A,FALSE,"REPORT"}</definedName>
    <definedName name="zzzzz_1" localSheetId="0" hidden="1">{#N/A,#N/A,FALSE,"REPORT"}</definedName>
    <definedName name="zzzzz_1" hidden="1">{#N/A,#N/A,FALSE,"REPORT"}</definedName>
    <definedName name="zzzzz_2" localSheetId="0" hidden="1">{#N/A,#N/A,FALSE,"REPORT"}</definedName>
    <definedName name="zzzzz_2" hidden="1">{#N/A,#N/A,FALSE,"REPORT"}</definedName>
    <definedName name="zzzzz_3" localSheetId="0" hidden="1">{#N/A,#N/A,FALSE,"REPORT"}</definedName>
    <definedName name="zzzzz_3" hidden="1">{#N/A,#N/A,FALSE,"REPORT"}</definedName>
    <definedName name="zzzzz_4" localSheetId="0" hidden="1">{#N/A,#N/A,FALSE,"REPORT"}</definedName>
    <definedName name="zzzzz_4" hidden="1">{#N/A,#N/A,FALSE,"REPORT"}</definedName>
    <definedName name="zzzzzz" localSheetId="0" hidden="1">{"var_page",#N/A,FALSE,"template"}</definedName>
    <definedName name="zzzzzz" hidden="1">{"var_page",#N/A,FALSE,"template"}</definedName>
    <definedName name="אאא" localSheetId="0" hidden="1">{#N/A,#N/A,FALSE,"מאזן בוחן";"כל_מאזן_בוחן",#N/A,FALSE,"מאזן בוחן"}</definedName>
    <definedName name="אאא" hidden="1">{#N/A,#N/A,FALSE,"מאזן בוחן";"כל_מאזן_בוחן",#N/A,FALSE,"מאזן בוחן"}</definedName>
    <definedName name="בככ" localSheetId="0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고" localSheetId="0" hidden="1">{#N/A,#N/A,FALSE,"REPORT"}</definedName>
    <definedName name="고" hidden="1">{#N/A,#N/A,FALSE,"REPORT"}</definedName>
    <definedName name="고_1" localSheetId="0" hidden="1">{#N/A,#N/A,FALSE,"REPORT"}</definedName>
    <definedName name="고_1" hidden="1">{#N/A,#N/A,FALSE,"REPORT"}</definedName>
    <definedName name="고_2" localSheetId="0" hidden="1">{#N/A,#N/A,FALSE,"REPORT"}</definedName>
    <definedName name="고_2" hidden="1">{#N/A,#N/A,FALSE,"REPORT"}</definedName>
    <definedName name="고_3" localSheetId="0" hidden="1">{#N/A,#N/A,FALSE,"REPORT"}</definedName>
    <definedName name="고_3" hidden="1">{#N/A,#N/A,FALSE,"REPORT"}</definedName>
    <definedName name="고_4" localSheetId="0" hidden="1">{#N/A,#N/A,FALSE,"REPORT"}</definedName>
    <definedName name="고_4" hidden="1">{#N/A,#N/A,FALSE,"REPORT"}</definedName>
    <definedName name="ㄶㅇ노ㅗㄶ호" localSheetId="0" hidden="1">{#N/A,#N/A,FALSE,"REPORT"}</definedName>
    <definedName name="ㄶㅇ노ㅗㄶ호" hidden="1">{#N/A,#N/A,FALSE,"REPORT"}</definedName>
    <definedName name="ㄶㅇ노ㅗㄶ호_1" localSheetId="0" hidden="1">{#N/A,#N/A,FALSE,"REPORT"}</definedName>
    <definedName name="ㄶㅇ노ㅗㄶ호_1" hidden="1">{#N/A,#N/A,FALSE,"REPORT"}</definedName>
    <definedName name="ㄶㅇ노ㅗㄶ호_2" localSheetId="0" hidden="1">{#N/A,#N/A,FALSE,"REPORT"}</definedName>
    <definedName name="ㄶㅇ노ㅗㄶ호_2" hidden="1">{#N/A,#N/A,FALSE,"REPORT"}</definedName>
    <definedName name="ㄶㅇ노ㅗㄶ호_3" localSheetId="0" hidden="1">{#N/A,#N/A,FALSE,"REPORT"}</definedName>
    <definedName name="ㄶㅇ노ㅗㄶ호_3" hidden="1">{#N/A,#N/A,FALSE,"REPORT"}</definedName>
    <definedName name="ㄶㅇ노ㅗㄶ호_4" localSheetId="0" hidden="1">{#N/A,#N/A,FALSE,"REPORT"}</definedName>
    <definedName name="ㄶㅇ노ㅗㄶ호_4" hidden="1">{#N/A,#N/A,FALSE,"REPORT"}</definedName>
    <definedName name="미애" localSheetId="0" hidden="1">{#N/A,#N/A,FALSE,"REPORT"}</definedName>
    <definedName name="미애" hidden="1">{#N/A,#N/A,FALSE,"REPORT"}</definedName>
    <definedName name="미애_1" localSheetId="0" hidden="1">{#N/A,#N/A,FALSE,"REPORT"}</definedName>
    <definedName name="미애_1" hidden="1">{#N/A,#N/A,FALSE,"REPORT"}</definedName>
    <definedName name="미애_2" localSheetId="0" hidden="1">{#N/A,#N/A,FALSE,"REPORT"}</definedName>
    <definedName name="미애_2" hidden="1">{#N/A,#N/A,FALSE,"REPORT"}</definedName>
    <definedName name="미애_3" localSheetId="0" hidden="1">{#N/A,#N/A,FALSE,"REPORT"}</definedName>
    <definedName name="미애_3" hidden="1">{#N/A,#N/A,FALSE,"REPORT"}</definedName>
    <definedName name="미애_4" localSheetId="0" hidden="1">{#N/A,#N/A,FALSE,"REPORT"}</definedName>
    <definedName name="미애_4" hidden="1">{#N/A,#N/A,FALSE,"REPORT"}</definedName>
    <definedName name="ㅂㅁ" localSheetId="0" hidden="1">{#N/A,"PURCHM",FALSE,"Business Analysis";#N/A,"SPADD",FALSE,"Business Analysis"}</definedName>
    <definedName name="ㅂㅁ" hidden="1">{#N/A,"PURCHM",FALSE,"Business Analysis";#N/A,"SPADD",FALSE,"Business Analysis"}</definedName>
    <definedName name="이" localSheetId="0" hidden="1">{"vol data",#N/A,FALSE,"Datasheet";"vol graph",#N/A,FALSE,"Volume";"price data",#N/A,FALSE,"Datasheet";"price graph",#N/A,FALSE,"Price";"dp data",#N/A,FALSE,"Datasheet";"dp graph",#N/A,FALSE,"DirectProfit"}</definedName>
    <definedName name="이" hidden="1">{"vol data",#N/A,FALSE,"Datasheet";"vol graph",#N/A,FALSE,"Volume";"price data",#N/A,FALSE,"Datasheet";"price graph",#N/A,FALSE,"Price";"dp data",#N/A,FALSE,"Datasheet";"dp graph",#N/A,FALSE,"DirectProfit"}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3" l="1"/>
  <c r="C36" i="3"/>
  <c r="D34" i="3" l="1"/>
  <c r="B36" i="3" s="1"/>
  <c r="C34" i="3"/>
  <c r="B34" i="3"/>
  <c r="C15" i="1" s="1"/>
  <c r="C17" i="1" s="1"/>
  <c r="H9" i="3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G9" i="3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F9" i="3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B37" i="3" l="1"/>
  <c r="D15" i="1" s="1"/>
  <c r="E15" i="1" s="1"/>
  <c r="I15" i="1" s="1"/>
  <c r="D36" i="3"/>
  <c r="C9" i="1"/>
  <c r="C37" i="3"/>
  <c r="D9" i="1" s="1"/>
  <c r="E9" i="1" s="1"/>
  <c r="I9" i="1" s="1"/>
  <c r="I10" i="1" s="1"/>
  <c r="I19" i="1" l="1"/>
</calcChain>
</file>

<file path=xl/sharedStrings.xml><?xml version="1.0" encoding="utf-8"?>
<sst xmlns="http://schemas.openxmlformats.org/spreadsheetml/2006/main" count="33" uniqueCount="25">
  <si>
    <t xml:space="preserve">Total </t>
  </si>
  <si>
    <t>&lt; 14,000</t>
  </si>
  <si>
    <t>Est. Weight</t>
  </si>
  <si>
    <t>Est Unit Cost</t>
  </si>
  <si>
    <t xml:space="preserve"># of vehicles </t>
  </si>
  <si>
    <t xml:space="preserve">2023 EV Purchases </t>
  </si>
  <si>
    <t>Credit
%</t>
  </si>
  <si>
    <t xml:space="preserve"># of chargers </t>
  </si>
  <si>
    <t xml:space="preserve">2023 EV Charging Station Purchases </t>
  </si>
  <si>
    <t>EV Tax Credits (GBC) Forecast</t>
  </si>
  <si>
    <t>Entity</t>
  </si>
  <si>
    <t>Total 2023</t>
  </si>
  <si>
    <t>Spend</t>
  </si>
  <si>
    <t>Charger Count</t>
  </si>
  <si>
    <t>Vehicles Purch</t>
  </si>
  <si>
    <t>Cumulative</t>
  </si>
  <si>
    <t xml:space="preserve">Monthly </t>
  </si>
  <si>
    <t>Cost</t>
  </si>
  <si>
    <t>Average</t>
  </si>
  <si>
    <t>0003</t>
  </si>
  <si>
    <t>Est Credit per Unit</t>
  </si>
  <si>
    <t>Est Total Credit</t>
  </si>
  <si>
    <t>CenterPoint Energy Houston Electric, LLC</t>
  </si>
  <si>
    <t>Energy Credits</t>
  </si>
  <si>
    <t>Vehicles and Charging 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</si>
</sst>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1"/>
    <xf numFmtId="0" fontId="3" fillId="0" borderId="0" xfId="2" applyFont="1"/>
    <xf numFmtId="164" fontId="6" fillId="0" borderId="1" xfId="3" applyNumberFormat="1" applyFont="1" applyBorder="1"/>
    <xf numFmtId="0" fontId="5" fillId="0" borderId="2" xfId="1" applyBorder="1"/>
    <xf numFmtId="164" fontId="5" fillId="0" borderId="0" xfId="1" applyNumberFormat="1"/>
    <xf numFmtId="164" fontId="5" fillId="0" borderId="2" xfId="1" applyNumberFormat="1" applyBorder="1"/>
    <xf numFmtId="0" fontId="5" fillId="0" borderId="3" xfId="1" applyBorder="1"/>
    <xf numFmtId="0" fontId="5" fillId="0" borderId="4" xfId="1" applyBorder="1"/>
    <xf numFmtId="0" fontId="1" fillId="0" borderId="9" xfId="2" applyBorder="1"/>
    <xf numFmtId="0" fontId="1" fillId="0" borderId="10" xfId="2" applyBorder="1"/>
    <xf numFmtId="0" fontId="3" fillId="0" borderId="9" xfId="2" applyFont="1" applyBorder="1"/>
    <xf numFmtId="0" fontId="3" fillId="0" borderId="10" xfId="2" applyFont="1" applyBorder="1"/>
    <xf numFmtId="164" fontId="1" fillId="0" borderId="4" xfId="3" applyNumberFormat="1" applyFont="1" applyBorder="1"/>
    <xf numFmtId="0" fontId="1" fillId="0" borderId="0" xfId="2"/>
    <xf numFmtId="164" fontId="1" fillId="0" borderId="0" xfId="3" applyNumberFormat="1" applyFont="1" applyBorder="1"/>
    <xf numFmtId="0" fontId="3" fillId="0" borderId="4" xfId="2" applyFont="1" applyBorder="1" applyAlignment="1">
      <alignment wrapText="1"/>
    </xf>
    <xf numFmtId="0" fontId="3" fillId="0" borderId="0" xfId="2" applyFont="1" applyAlignment="1">
      <alignment wrapText="1"/>
    </xf>
    <xf numFmtId="0" fontId="5" fillId="0" borderId="5" xfId="1" applyBorder="1"/>
    <xf numFmtId="0" fontId="4" fillId="2" borderId="6" xfId="2" applyFont="1" applyFill="1" applyBorder="1"/>
    <xf numFmtId="0" fontId="4" fillId="2" borderId="7" xfId="2" applyFont="1" applyFill="1" applyBorder="1"/>
    <xf numFmtId="0" fontId="2" fillId="2" borderId="8" xfId="2" applyFont="1" applyFill="1" applyBorder="1"/>
    <xf numFmtId="10" fontId="1" fillId="0" borderId="0" xfId="4" applyNumberFormat="1" applyFont="1" applyBorder="1"/>
    <xf numFmtId="0" fontId="6" fillId="0" borderId="0" xfId="1" applyFont="1"/>
    <xf numFmtId="0" fontId="1" fillId="0" borderId="10" xfId="2" quotePrefix="1" applyBorder="1"/>
    <xf numFmtId="164" fontId="3" fillId="0" borderId="0" xfId="2" applyNumberFormat="1" applyFont="1"/>
    <xf numFmtId="165" fontId="0" fillId="0" borderId="0" xfId="0" applyNumberFormat="1"/>
    <xf numFmtId="164" fontId="0" fillId="0" borderId="0" xfId="5" applyNumberFormat="1" applyFont="1"/>
    <xf numFmtId="165" fontId="0" fillId="0" borderId="0" xfId="0" applyNumberFormat="1" applyAlignment="1">
      <alignment horizontal="center"/>
    </xf>
    <xf numFmtId="166" fontId="0" fillId="0" borderId="9" xfId="0" applyNumberFormat="1" applyBorder="1"/>
    <xf numFmtId="0" fontId="0" fillId="0" borderId="9" xfId="0" applyBorder="1"/>
    <xf numFmtId="166" fontId="0" fillId="3" borderId="9" xfId="0" applyNumberFormat="1" applyFill="1" applyBorder="1"/>
    <xf numFmtId="0" fontId="0" fillId="3" borderId="9" xfId="0" applyFill="1" applyBorder="1"/>
    <xf numFmtId="165" fontId="0" fillId="3" borderId="9" xfId="0" applyNumberFormat="1" applyFill="1" applyBorder="1"/>
    <xf numFmtId="165" fontId="0" fillId="0" borderId="9" xfId="0" applyNumberFormat="1" applyBorder="1"/>
    <xf numFmtId="17" fontId="0" fillId="0" borderId="9" xfId="0" applyNumberFormat="1" applyBorder="1"/>
    <xf numFmtId="0" fontId="7" fillId="0" borderId="0" xfId="0" applyFont="1"/>
    <xf numFmtId="164" fontId="7" fillId="0" borderId="0" xfId="5" applyNumberFormat="1" applyFont="1"/>
    <xf numFmtId="164" fontId="1" fillId="0" borderId="0" xfId="5" applyNumberFormat="1"/>
    <xf numFmtId="0" fontId="3" fillId="0" borderId="9" xfId="0" applyFont="1" applyBorder="1" applyAlignment="1">
      <alignment horizontal="center"/>
    </xf>
  </cellXfs>
  <cellStyles count="6">
    <cellStyle name="Comma" xfId="5" builtinId="3"/>
    <cellStyle name="Comma 10 2" xfId="3" xr:uid="{BFC0CFD1-8F73-4BAE-882C-A9E0AE762BAE}"/>
    <cellStyle name="Normal" xfId="0" builtinId="0"/>
    <cellStyle name="Normal 10 11" xfId="1" xr:uid="{2CCE1A93-47A0-449D-B572-10215B3B5B25}"/>
    <cellStyle name="Normal 4 2 2" xfId="2" xr:uid="{0482FE34-D3A6-47F9-A0B5-D659E7949C24}"/>
    <cellStyle name="Percent 2" xfId="4" xr:uid="{6C60E868-748F-473F-B144-C42D8325BD49}"/>
  </cellStyles>
  <dxfs count="0"/>
  <tableStyles count="1" defaultTableStyle="TableStyleMedium2" defaultPivotStyle="PivotStyleLight16">
    <tableStyle name="Invisible" pivot="0" table="0" count="0" xr9:uid="{91AB33F3-2006-49AE-9E70-4B8E1E73C1C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20</xdr:row>
      <xdr:rowOff>68580</xdr:rowOff>
    </xdr:from>
    <xdr:ext cx="9008787" cy="5516098"/>
    <xdr:pic>
      <xdr:nvPicPr>
        <xdr:cNvPr id="2" name="Picture 1">
          <a:extLst>
            <a:ext uri="{FF2B5EF4-FFF2-40B4-BE49-F238E27FC236}">
              <a16:creationId xmlns:a16="http://schemas.microsoft.com/office/drawing/2014/main" id="{0C25CA13-302A-4DDD-93DF-DF41B0669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15" y="3970020"/>
          <a:ext cx="9008787" cy="5516098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59E5-3E21-4858-A4F3-CF8EEF45E4DF}">
  <sheetPr>
    <tabColor rgb="FF0070C0"/>
    <pageSetUpPr fitToPage="1"/>
  </sheetPr>
  <dimension ref="A1:N20"/>
  <sheetViews>
    <sheetView tabSelected="1" workbookViewId="0"/>
  </sheetViews>
  <sheetFormatPr defaultColWidth="9.109375" defaultRowHeight="13.2" x14ac:dyDescent="0.25"/>
  <cols>
    <col min="1" max="1" width="1.88671875" style="1" customWidth="1"/>
    <col min="2" max="2" width="9.109375" style="1"/>
    <col min="3" max="3" width="14.88671875" style="1" customWidth="1"/>
    <col min="4" max="4" width="10.5546875" style="1" bestFit="1" customWidth="1"/>
    <col min="5" max="5" width="9.5546875" style="1" bestFit="1" customWidth="1"/>
    <col min="6" max="6" width="1.88671875" style="1" customWidth="1"/>
    <col min="7" max="7" width="9.109375" style="1"/>
    <col min="8" max="8" width="1.88671875" style="1" customWidth="1"/>
    <col min="9" max="9" width="9.109375" style="1" customWidth="1"/>
    <col min="10" max="10" width="2.5546875" style="1" customWidth="1"/>
    <col min="11" max="12" width="9.109375" style="1"/>
    <col min="13" max="14" width="10.33203125" style="1" bestFit="1" customWidth="1"/>
    <col min="15" max="16384" width="9.109375" style="1"/>
  </cols>
  <sheetData>
    <row r="1" spans="1:14" x14ac:dyDescent="0.25">
      <c r="A1" s="23" t="s">
        <v>22</v>
      </c>
    </row>
    <row r="2" spans="1:14" x14ac:dyDescent="0.25">
      <c r="A2" s="23" t="s">
        <v>9</v>
      </c>
    </row>
    <row r="3" spans="1:14" x14ac:dyDescent="0.25">
      <c r="A3" s="23"/>
    </row>
    <row r="4" spans="1:14" x14ac:dyDescent="0.25">
      <c r="A4" s="23"/>
    </row>
    <row r="5" spans="1:14" ht="13.8" thickBot="1" x14ac:dyDescent="0.3"/>
    <row r="6" spans="1:14" ht="14.4" x14ac:dyDescent="0.3">
      <c r="B6" s="21" t="s">
        <v>8</v>
      </c>
      <c r="C6" s="20"/>
      <c r="D6" s="20"/>
      <c r="E6" s="20"/>
      <c r="F6" s="20"/>
      <c r="G6" s="20"/>
      <c r="H6" s="20"/>
      <c r="I6" s="19"/>
    </row>
    <row r="7" spans="1:14" x14ac:dyDescent="0.25">
      <c r="B7" s="18"/>
      <c r="I7" s="8"/>
    </row>
    <row r="8" spans="1:14" ht="28.8" x14ac:dyDescent="0.3">
      <c r="B8" s="12" t="s">
        <v>10</v>
      </c>
      <c r="C8" s="11" t="s">
        <v>7</v>
      </c>
      <c r="D8" s="17" t="s">
        <v>3</v>
      </c>
      <c r="E8" s="17" t="s">
        <v>20</v>
      </c>
      <c r="G8" s="17" t="s">
        <v>6</v>
      </c>
      <c r="I8" s="16" t="s">
        <v>21</v>
      </c>
    </row>
    <row r="9" spans="1:14" ht="14.4" x14ac:dyDescent="0.3">
      <c r="B9" s="24" t="s">
        <v>19</v>
      </c>
      <c r="C9" s="9">
        <f>CEHE!C34</f>
        <v>17</v>
      </c>
      <c r="D9" s="15">
        <f>CEHE!C37</f>
        <v>5914.7647058823532</v>
      </c>
      <c r="E9" s="15">
        <f>+D9*G9</f>
        <v>1774.4294117647059</v>
      </c>
      <c r="G9" s="22">
        <v>0.3</v>
      </c>
      <c r="I9" s="13">
        <f>+E9*C9</f>
        <v>30165.300000000003</v>
      </c>
    </row>
    <row r="10" spans="1:14" ht="13.8" thickBot="1" x14ac:dyDescent="0.3">
      <c r="B10" s="7"/>
      <c r="C10" s="4"/>
      <c r="D10" s="4"/>
      <c r="E10" s="4"/>
      <c r="F10" s="4"/>
      <c r="G10" s="4"/>
      <c r="H10" s="4"/>
      <c r="I10" s="3">
        <f>SUM(I9:I9)</f>
        <v>30165.300000000003</v>
      </c>
      <c r="M10" s="5"/>
    </row>
    <row r="11" spans="1:14" ht="13.8" thickBot="1" x14ac:dyDescent="0.3"/>
    <row r="12" spans="1:14" ht="14.4" x14ac:dyDescent="0.3">
      <c r="B12" s="21" t="s">
        <v>5</v>
      </c>
      <c r="C12" s="20"/>
      <c r="D12" s="20"/>
      <c r="E12" s="20"/>
      <c r="F12" s="20"/>
      <c r="G12" s="20"/>
      <c r="H12" s="20"/>
      <c r="I12" s="19"/>
    </row>
    <row r="13" spans="1:14" x14ac:dyDescent="0.25">
      <c r="B13" s="18"/>
      <c r="I13" s="8"/>
    </row>
    <row r="14" spans="1:14" ht="28.8" x14ac:dyDescent="0.3">
      <c r="B14" s="12" t="s">
        <v>10</v>
      </c>
      <c r="C14" s="11" t="s">
        <v>4</v>
      </c>
      <c r="D14" s="17" t="s">
        <v>3</v>
      </c>
      <c r="E14" s="17" t="s">
        <v>20</v>
      </c>
      <c r="F14" s="2"/>
      <c r="G14" s="17" t="s">
        <v>2</v>
      </c>
      <c r="H14" s="2"/>
      <c r="I14" s="16" t="s">
        <v>21</v>
      </c>
    </row>
    <row r="15" spans="1:14" ht="14.4" x14ac:dyDescent="0.3">
      <c r="B15" s="24" t="s">
        <v>19</v>
      </c>
      <c r="C15" s="9">
        <f>CEHE!B34</f>
        <v>24</v>
      </c>
      <c r="D15" s="38">
        <f>CEHE!B37</f>
        <v>55990.041666666664</v>
      </c>
      <c r="E15" s="15">
        <f>+IF(G15="&lt; 14,000",IF(D15*0.3&gt;7500,7500,D15*0.3),IF(D15*0.3&gt;40000,40000,D15*0.3))</f>
        <v>7500</v>
      </c>
      <c r="F15" s="14"/>
      <c r="G15" s="14" t="s">
        <v>1</v>
      </c>
      <c r="H15" s="14"/>
      <c r="I15" s="13">
        <f>+E15*C15</f>
        <v>180000</v>
      </c>
      <c r="M15" s="5"/>
      <c r="N15" s="5"/>
    </row>
    <row r="16" spans="1:14" ht="14.4" x14ac:dyDescent="0.3">
      <c r="B16" s="10"/>
      <c r="C16" s="9"/>
      <c r="I16" s="8"/>
    </row>
    <row r="17" spans="2:9" ht="14.4" x14ac:dyDescent="0.3">
      <c r="B17" s="12" t="s">
        <v>0</v>
      </c>
      <c r="C17" s="11">
        <f>SUM(C15:C16)</f>
        <v>24</v>
      </c>
      <c r="I17" s="8"/>
    </row>
    <row r="18" spans="2:9" ht="14.4" x14ac:dyDescent="0.3">
      <c r="B18" s="10"/>
      <c r="C18" s="9"/>
      <c r="I18" s="8"/>
    </row>
    <row r="19" spans="2:9" ht="13.8" thickBot="1" x14ac:dyDescent="0.3">
      <c r="B19" s="7"/>
      <c r="C19" s="6"/>
      <c r="D19" s="4"/>
      <c r="E19" s="4"/>
      <c r="F19" s="4"/>
      <c r="G19" s="4"/>
      <c r="H19" s="4"/>
      <c r="I19" s="3">
        <f>SUM(I15:I18)</f>
        <v>180000</v>
      </c>
    </row>
    <row r="20" spans="2:9" ht="14.4" x14ac:dyDescent="0.3">
      <c r="B20" s="2"/>
      <c r="C20" s="25"/>
    </row>
  </sheetData>
  <pageMargins left="1" right="1" top="1.25" bottom="1" header="1" footer="0.75"/>
  <pageSetup scale="60" orientation="portrait" r:id="rId1"/>
  <headerFooter>
    <oddHeader>&amp;RSOAH DOCKET NO. 473-24-13232
PUC Docket No. 56211
GCCC02-01 Attachment 1
Page &amp;P of &amp;N</oddHead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B7CF6-E7FC-4A2F-BE68-FC13B4DEDB2C}">
  <sheetPr>
    <pageSetUpPr fitToPage="1"/>
  </sheetPr>
  <dimension ref="A1:K40"/>
  <sheetViews>
    <sheetView workbookViewId="0"/>
  </sheetViews>
  <sheetFormatPr defaultRowHeight="14.4" x14ac:dyDescent="0.3"/>
  <cols>
    <col min="1" max="1" width="9.88671875" bestFit="1" customWidth="1"/>
    <col min="2" max="2" width="14.33203125" bestFit="1" customWidth="1"/>
    <col min="3" max="3" width="13.88671875" bestFit="1" customWidth="1"/>
    <col min="4" max="4" width="13.33203125" bestFit="1" customWidth="1"/>
    <col min="6" max="6" width="14.109375" bestFit="1" customWidth="1"/>
    <col min="7" max="7" width="13.6640625" bestFit="1" customWidth="1"/>
    <col min="8" max="8" width="10.5546875" customWidth="1"/>
  </cols>
  <sheetData>
    <row r="1" spans="1:11" x14ac:dyDescent="0.3">
      <c r="A1" t="str">
        <f>'EV Credits (GBC)'!A1</f>
        <v>CenterPoint Energy Houston Electric, LLC</v>
      </c>
    </row>
    <row r="2" spans="1:11" x14ac:dyDescent="0.3">
      <c r="A2" t="s">
        <v>23</v>
      </c>
    </row>
    <row r="3" spans="1:11" x14ac:dyDescent="0.3">
      <c r="A3" t="s">
        <v>24</v>
      </c>
    </row>
    <row r="7" spans="1:11" x14ac:dyDescent="0.3">
      <c r="A7" s="30"/>
      <c r="B7" s="39" t="s">
        <v>16</v>
      </c>
      <c r="C7" s="39"/>
      <c r="D7" s="39"/>
      <c r="F7" s="39" t="s">
        <v>15</v>
      </c>
      <c r="G7" s="39"/>
      <c r="H7" s="39"/>
    </row>
    <row r="8" spans="1:11" x14ac:dyDescent="0.3">
      <c r="A8" s="30"/>
      <c r="B8" s="30" t="s">
        <v>14</v>
      </c>
      <c r="C8" s="30" t="s">
        <v>13</v>
      </c>
      <c r="D8" s="30" t="s">
        <v>12</v>
      </c>
      <c r="F8" s="30" t="s">
        <v>14</v>
      </c>
      <c r="G8" s="30" t="s">
        <v>13</v>
      </c>
      <c r="H8" s="30" t="s">
        <v>12</v>
      </c>
      <c r="K8" s="36"/>
    </row>
    <row r="9" spans="1:11" x14ac:dyDescent="0.3">
      <c r="A9" s="35">
        <v>44562</v>
      </c>
      <c r="B9" s="30">
        <v>0</v>
      </c>
      <c r="C9" s="30">
        <v>0</v>
      </c>
      <c r="D9" s="29">
        <v>0</v>
      </c>
      <c r="F9" s="30">
        <f>+B9</f>
        <v>0</v>
      </c>
      <c r="G9" s="30">
        <f>+C9</f>
        <v>0</v>
      </c>
      <c r="H9" s="29">
        <f>+D9</f>
        <v>0</v>
      </c>
    </row>
    <row r="10" spans="1:11" x14ac:dyDescent="0.3">
      <c r="A10" s="35">
        <v>44593</v>
      </c>
      <c r="B10" s="30">
        <v>0</v>
      </c>
      <c r="C10" s="30">
        <v>0</v>
      </c>
      <c r="D10" s="29">
        <v>0</v>
      </c>
      <c r="F10" s="30">
        <f>+F9+B10</f>
        <v>0</v>
      </c>
      <c r="G10" s="30">
        <f>+G9+C10</f>
        <v>0</v>
      </c>
      <c r="H10" s="29">
        <f>+H9+D10</f>
        <v>0</v>
      </c>
    </row>
    <row r="11" spans="1:11" x14ac:dyDescent="0.3">
      <c r="A11" s="35">
        <v>44621</v>
      </c>
      <c r="B11" s="30">
        <v>0</v>
      </c>
      <c r="C11" s="30">
        <v>0</v>
      </c>
      <c r="D11" s="29">
        <v>0</v>
      </c>
      <c r="F11" s="30">
        <f>+F10+B11</f>
        <v>0</v>
      </c>
      <c r="G11" s="30">
        <f>+G10+C11</f>
        <v>0</v>
      </c>
      <c r="H11" s="29">
        <f>+H10+D11</f>
        <v>0</v>
      </c>
    </row>
    <row r="12" spans="1:11" x14ac:dyDescent="0.3">
      <c r="A12" s="34">
        <v>44652</v>
      </c>
      <c r="B12" s="30">
        <v>0</v>
      </c>
      <c r="C12" s="30">
        <v>0</v>
      </c>
      <c r="D12" s="29">
        <v>0</v>
      </c>
      <c r="F12" s="30">
        <f>+F11+B12</f>
        <v>0</v>
      </c>
      <c r="G12" s="30">
        <f>+G11+C12</f>
        <v>0</v>
      </c>
      <c r="H12" s="29">
        <f>+H11+D12</f>
        <v>0</v>
      </c>
    </row>
    <row r="13" spans="1:11" x14ac:dyDescent="0.3">
      <c r="A13" s="34">
        <v>44703</v>
      </c>
      <c r="B13" s="30">
        <v>0</v>
      </c>
      <c r="C13" s="30">
        <v>0</v>
      </c>
      <c r="D13" s="29">
        <v>0</v>
      </c>
      <c r="F13" s="30">
        <f>+F12+B13</f>
        <v>0</v>
      </c>
      <c r="G13" s="30">
        <f>+G12+C13</f>
        <v>0</v>
      </c>
      <c r="H13" s="29">
        <f>+H12+D13</f>
        <v>0</v>
      </c>
    </row>
    <row r="14" spans="1:11" x14ac:dyDescent="0.3">
      <c r="A14" s="34">
        <v>44713</v>
      </c>
      <c r="B14" s="30">
        <v>6</v>
      </c>
      <c r="C14" s="30">
        <v>0</v>
      </c>
      <c r="D14" s="29">
        <v>287389</v>
      </c>
      <c r="F14" s="30">
        <f>+F13+B14</f>
        <v>6</v>
      </c>
      <c r="G14" s="30">
        <f>+G13+C14</f>
        <v>0</v>
      </c>
      <c r="H14" s="29">
        <f>+H13+D14</f>
        <v>287389</v>
      </c>
    </row>
    <row r="15" spans="1:11" x14ac:dyDescent="0.3">
      <c r="A15" s="34">
        <v>44743</v>
      </c>
      <c r="B15" s="30">
        <v>3</v>
      </c>
      <c r="C15" s="30">
        <v>0</v>
      </c>
      <c r="D15" s="29">
        <v>147070</v>
      </c>
      <c r="F15" s="30">
        <f>+F14+B15</f>
        <v>9</v>
      </c>
      <c r="G15" s="30">
        <f>+G14+C15</f>
        <v>0</v>
      </c>
      <c r="H15" s="29">
        <f>+H14+D15</f>
        <v>434459</v>
      </c>
    </row>
    <row r="16" spans="1:11" x14ac:dyDescent="0.3">
      <c r="A16" s="34">
        <v>44774</v>
      </c>
      <c r="B16" s="30">
        <v>1</v>
      </c>
      <c r="C16" s="30">
        <v>0</v>
      </c>
      <c r="D16" s="29">
        <v>48549</v>
      </c>
      <c r="F16" s="30">
        <f>+F15+B16</f>
        <v>10</v>
      </c>
      <c r="G16" s="30">
        <f>+G15+C16</f>
        <v>0</v>
      </c>
      <c r="H16" s="29">
        <f>+H15+D16</f>
        <v>483008</v>
      </c>
    </row>
    <row r="17" spans="1:8" x14ac:dyDescent="0.3">
      <c r="A17" s="34">
        <v>44805</v>
      </c>
      <c r="B17" s="30">
        <v>0</v>
      </c>
      <c r="C17" s="30">
        <v>0</v>
      </c>
      <c r="D17" s="29">
        <v>0</v>
      </c>
      <c r="F17" s="30">
        <f>+F16+B17</f>
        <v>10</v>
      </c>
      <c r="G17" s="30">
        <f>+G16+C17</f>
        <v>0</v>
      </c>
      <c r="H17" s="29">
        <f>+H16+D17</f>
        <v>483008</v>
      </c>
    </row>
    <row r="18" spans="1:8" x14ac:dyDescent="0.3">
      <c r="A18" s="34">
        <v>44835</v>
      </c>
      <c r="B18" s="30">
        <v>1</v>
      </c>
      <c r="C18" s="30">
        <v>12</v>
      </c>
      <c r="D18" s="29">
        <v>603493</v>
      </c>
      <c r="F18" s="30">
        <f>+F17+B18</f>
        <v>11</v>
      </c>
      <c r="G18" s="30">
        <f>+G17+C18</f>
        <v>12</v>
      </c>
      <c r="H18" s="29">
        <f>+H17+D18</f>
        <v>1086501</v>
      </c>
    </row>
    <row r="19" spans="1:8" x14ac:dyDescent="0.3">
      <c r="A19" s="34">
        <v>44866</v>
      </c>
      <c r="B19" s="30">
        <v>0</v>
      </c>
      <c r="C19" s="30">
        <v>0</v>
      </c>
      <c r="D19" s="29">
        <v>0</v>
      </c>
      <c r="F19" s="30">
        <f>+F18+B19</f>
        <v>11</v>
      </c>
      <c r="G19" s="30">
        <f>+G18+C19</f>
        <v>12</v>
      </c>
      <c r="H19" s="29">
        <f>+H18+D19</f>
        <v>1086501</v>
      </c>
    </row>
    <row r="20" spans="1:8" x14ac:dyDescent="0.3">
      <c r="A20" s="34">
        <v>44896</v>
      </c>
      <c r="B20" s="30">
        <v>6</v>
      </c>
      <c r="C20" s="30">
        <v>0</v>
      </c>
      <c r="D20" s="29">
        <v>335940</v>
      </c>
      <c r="F20" s="30">
        <f>+F19+B20</f>
        <v>17</v>
      </c>
      <c r="G20" s="30">
        <f>+G19+C20</f>
        <v>12</v>
      </c>
      <c r="H20" s="29">
        <f>+H19+D20</f>
        <v>1422441</v>
      </c>
    </row>
    <row r="21" spans="1:8" x14ac:dyDescent="0.3">
      <c r="A21" s="33">
        <v>44927</v>
      </c>
      <c r="B21" s="32">
        <v>22</v>
      </c>
      <c r="C21" s="32">
        <v>0</v>
      </c>
      <c r="D21" s="31">
        <v>1231781</v>
      </c>
      <c r="F21" s="30">
        <f>+F20+B21</f>
        <v>39</v>
      </c>
      <c r="G21" s="30">
        <f>+G20+C21</f>
        <v>12</v>
      </c>
      <c r="H21" s="29">
        <f>+H20+D21</f>
        <v>2654222</v>
      </c>
    </row>
    <row r="22" spans="1:8" x14ac:dyDescent="0.3">
      <c r="A22" s="33">
        <v>44958</v>
      </c>
      <c r="B22" s="32">
        <v>0</v>
      </c>
      <c r="C22" s="32">
        <v>0</v>
      </c>
      <c r="D22" s="31">
        <v>0</v>
      </c>
      <c r="F22" s="30">
        <f>+F21+B22</f>
        <v>39</v>
      </c>
      <c r="G22" s="30">
        <f>+G21+C22</f>
        <v>12</v>
      </c>
      <c r="H22" s="29">
        <f>+H21+D22</f>
        <v>2654222</v>
      </c>
    </row>
    <row r="23" spans="1:8" x14ac:dyDescent="0.3">
      <c r="A23" s="33">
        <v>44986</v>
      </c>
      <c r="B23" s="32">
        <v>0</v>
      </c>
      <c r="C23" s="32">
        <v>0</v>
      </c>
      <c r="D23" s="31">
        <v>0</v>
      </c>
      <c r="F23" s="30">
        <f>+F22+B23</f>
        <v>39</v>
      </c>
      <c r="G23" s="30">
        <f>+G22+C23</f>
        <v>12</v>
      </c>
      <c r="H23" s="29">
        <f>+H22+D23</f>
        <v>2654222</v>
      </c>
    </row>
    <row r="24" spans="1:8" x14ac:dyDescent="0.3">
      <c r="A24" s="33">
        <v>45017</v>
      </c>
      <c r="B24" s="32">
        <v>0</v>
      </c>
      <c r="C24" s="32">
        <v>0</v>
      </c>
      <c r="D24" s="31">
        <v>0</v>
      </c>
      <c r="F24" s="30">
        <f>+F23+B24</f>
        <v>39</v>
      </c>
      <c r="G24" s="30">
        <f>+G23+C24</f>
        <v>12</v>
      </c>
      <c r="H24" s="29">
        <f>+H23+D24</f>
        <v>2654222</v>
      </c>
    </row>
    <row r="25" spans="1:8" x14ac:dyDescent="0.3">
      <c r="A25" s="33">
        <v>45047</v>
      </c>
      <c r="B25" s="32">
        <v>0</v>
      </c>
      <c r="C25" s="32">
        <v>0</v>
      </c>
      <c r="D25" s="31">
        <v>0</v>
      </c>
      <c r="F25" s="30">
        <f>+F24+B25</f>
        <v>39</v>
      </c>
      <c r="G25" s="30">
        <f>+G24+C25</f>
        <v>12</v>
      </c>
      <c r="H25" s="29">
        <f>+H24+D25</f>
        <v>2654222</v>
      </c>
    </row>
    <row r="26" spans="1:8" x14ac:dyDescent="0.3">
      <c r="A26" s="33">
        <v>45078</v>
      </c>
      <c r="B26" s="32">
        <v>1</v>
      </c>
      <c r="C26" s="32">
        <v>0</v>
      </c>
      <c r="D26" s="31">
        <v>55990</v>
      </c>
      <c r="F26" s="30">
        <f>+F25+B26</f>
        <v>40</v>
      </c>
      <c r="G26" s="30">
        <f>+G25+C26</f>
        <v>12</v>
      </c>
      <c r="H26" s="29">
        <f>+H25+D26</f>
        <v>2710212</v>
      </c>
    </row>
    <row r="27" spans="1:8" x14ac:dyDescent="0.3">
      <c r="A27" s="33">
        <v>45108</v>
      </c>
      <c r="B27" s="32">
        <v>0</v>
      </c>
      <c r="C27" s="32">
        <v>0</v>
      </c>
      <c r="D27" s="31">
        <v>0</v>
      </c>
      <c r="F27" s="30">
        <f>+F26+B27</f>
        <v>40</v>
      </c>
      <c r="G27" s="30">
        <f>+G26+C27</f>
        <v>12</v>
      </c>
      <c r="H27" s="29">
        <f>+H26+D27</f>
        <v>2710212</v>
      </c>
    </row>
    <row r="28" spans="1:8" x14ac:dyDescent="0.3">
      <c r="A28" s="33">
        <v>45139</v>
      </c>
      <c r="B28" s="32">
        <v>0</v>
      </c>
      <c r="C28" s="32">
        <v>17</v>
      </c>
      <c r="D28" s="31">
        <v>100551</v>
      </c>
      <c r="F28" s="30">
        <f>+F27+B28</f>
        <v>40</v>
      </c>
      <c r="G28" s="30">
        <f>+G27+C28</f>
        <v>29</v>
      </c>
      <c r="H28" s="29">
        <f>+H27+D28</f>
        <v>2810763</v>
      </c>
    </row>
    <row r="29" spans="1:8" x14ac:dyDescent="0.3">
      <c r="A29" s="33">
        <v>45170</v>
      </c>
      <c r="B29" s="32">
        <v>1</v>
      </c>
      <c r="C29" s="32">
        <v>0</v>
      </c>
      <c r="D29" s="31">
        <v>55990</v>
      </c>
      <c r="F29" s="30">
        <f>+F28+B29</f>
        <v>41</v>
      </c>
      <c r="G29" s="30">
        <f>+G28+C29</f>
        <v>29</v>
      </c>
      <c r="H29" s="29">
        <f>+H28+D29</f>
        <v>2866753</v>
      </c>
    </row>
    <row r="30" spans="1:8" x14ac:dyDescent="0.3">
      <c r="A30" s="33">
        <v>45200</v>
      </c>
      <c r="B30" s="32">
        <v>0</v>
      </c>
      <c r="C30" s="32">
        <v>0</v>
      </c>
      <c r="D30" s="31">
        <v>0</v>
      </c>
      <c r="F30" s="30">
        <f>+F29+B30</f>
        <v>41</v>
      </c>
      <c r="G30" s="30">
        <f>+G29+C30</f>
        <v>29</v>
      </c>
      <c r="H30" s="29">
        <f>+H29+D30</f>
        <v>2866753</v>
      </c>
    </row>
    <row r="31" spans="1:8" x14ac:dyDescent="0.3">
      <c r="A31" s="33">
        <v>45231</v>
      </c>
      <c r="B31" s="32">
        <v>0</v>
      </c>
      <c r="C31" s="32">
        <v>0</v>
      </c>
      <c r="D31" s="31">
        <v>0</v>
      </c>
      <c r="F31" s="30">
        <f>+F30+B31</f>
        <v>41</v>
      </c>
      <c r="G31" s="30">
        <f>+G30+C31</f>
        <v>29</v>
      </c>
      <c r="H31" s="29">
        <f>+H30+D31</f>
        <v>2866753</v>
      </c>
    </row>
    <row r="32" spans="1:8" x14ac:dyDescent="0.3">
      <c r="A32" s="33">
        <v>45261</v>
      </c>
      <c r="B32" s="32">
        <v>0</v>
      </c>
      <c r="C32" s="32">
        <v>0</v>
      </c>
      <c r="D32" s="31">
        <v>0</v>
      </c>
      <c r="F32" s="30">
        <f>+F31+B32</f>
        <v>41</v>
      </c>
      <c r="G32" s="30">
        <f>+G31+C32</f>
        <v>29</v>
      </c>
      <c r="H32" s="29">
        <f>+H31+D32</f>
        <v>2866753</v>
      </c>
    </row>
    <row r="33" spans="1:4" x14ac:dyDescent="0.3">
      <c r="A33" s="26"/>
    </row>
    <row r="34" spans="1:4" x14ac:dyDescent="0.3">
      <c r="A34" s="28" t="s">
        <v>11</v>
      </c>
      <c r="B34">
        <f>+SUM(B21:B32)</f>
        <v>24</v>
      </c>
      <c r="C34">
        <f>+SUM(C21:C32)</f>
        <v>17</v>
      </c>
      <c r="D34" s="27">
        <f>+SUM(D21:D32)</f>
        <v>1444312</v>
      </c>
    </row>
    <row r="35" spans="1:4" x14ac:dyDescent="0.3">
      <c r="A35" s="26"/>
    </row>
    <row r="36" spans="1:4" x14ac:dyDescent="0.3">
      <c r="A36" s="37" t="s">
        <v>17</v>
      </c>
      <c r="B36" s="37">
        <f>D34-D28</f>
        <v>1343761</v>
      </c>
      <c r="C36" s="37">
        <f>D28</f>
        <v>100551</v>
      </c>
      <c r="D36" s="37">
        <f>B36+C36</f>
        <v>1444312</v>
      </c>
    </row>
    <row r="37" spans="1:4" x14ac:dyDescent="0.3">
      <c r="A37" s="37" t="s">
        <v>18</v>
      </c>
      <c r="B37" s="37">
        <f>B36/B34</f>
        <v>55990.041666666664</v>
      </c>
      <c r="C37" s="37">
        <f>C36/C34</f>
        <v>5914.7647058823532</v>
      </c>
      <c r="D37" s="37"/>
    </row>
    <row r="38" spans="1:4" x14ac:dyDescent="0.3">
      <c r="A38" s="26"/>
    </row>
    <row r="39" spans="1:4" x14ac:dyDescent="0.3">
      <c r="A39" s="26"/>
    </row>
    <row r="40" spans="1:4" x14ac:dyDescent="0.3">
      <c r="A40" s="26"/>
    </row>
  </sheetData>
  <mergeCells count="2">
    <mergeCell ref="B7:D7"/>
    <mergeCell ref="F7:H7"/>
  </mergeCells>
  <pageMargins left="1" right="1" top="1.75" bottom="1" header="1" footer="0.75"/>
  <pageSetup scale="83" orientation="portrait" r:id="rId1"/>
  <headerFooter>
    <oddHeader>&amp;RSOAH DOCKET NO. 473-24-13232
PUC Docket No. 56211
GCCC02-01 Attachment 1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6B45D81-0767-4240-8A3F-5DBAACC8470F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A58560DB71E604F86362F56F87946E5" ma:contentTypeVersion="0" ma:contentTypeDescription="My Content Type" ma:contentTypeScope="" ma:versionID="c464b9e4fcf66f1ffe92f4c11a4b01bf">
  <xsd:schema xmlns:xsd="http://www.w3.org/2001/XMLSchema" xmlns:xs="http://www.w3.org/2001/XMLSchema" xmlns:p="http://schemas.microsoft.com/office/2006/metadata/properties" xmlns:ns2="76B45D81-0767-4240-8A3F-5DBAACC8470F" targetNamespace="http://schemas.microsoft.com/office/2006/metadata/properties" ma:root="true" ma:fieldsID="e85f49c0b7b16f1778aa42f7e4b7df98" ns2:_="">
    <xsd:import namespace="76B45D81-0767-4240-8A3F-5DBAACC8470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B45D81-0767-4240-8A3F-5DBAACC8470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869957-836D-4272-8C87-99F1528041AC}"/>
</file>

<file path=customXml/itemProps2.xml><?xml version="1.0" encoding="utf-8"?>
<ds:datastoreItem xmlns:ds="http://schemas.openxmlformats.org/officeDocument/2006/customXml" ds:itemID="{BF0D39FF-F8CD-42CD-9086-4A92328A9A87}"/>
</file>

<file path=customXml/itemProps3.xml><?xml version="1.0" encoding="utf-8"?>
<ds:datastoreItem xmlns:ds="http://schemas.openxmlformats.org/officeDocument/2006/customXml" ds:itemID="{7CBC9C3F-77BD-482B-A7C2-B5B75149DF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 Credits (GBC)</vt:lpstr>
      <vt:lpstr>CEHE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Adair, Mitchell X</dc:creator>
  <cp:lastModifiedBy>Plunkett, Derenda L</cp:lastModifiedBy>
  <cp:lastPrinted>2024-04-12T11:40:55Z</cp:lastPrinted>
  <dcterms:created xsi:type="dcterms:W3CDTF">2023-09-12T14:12:12Z</dcterms:created>
  <dcterms:modified xsi:type="dcterms:W3CDTF">2024-04-12T11:41:04Z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2023-09-12T14:12:44Z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f745bc75-44e8-4eaa-9092-b4019dd53eb2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0x010100DABA1816B5924F35B8CF165C876C88BA00DA58560DB71E604F86362F56F87946E5</vt:lpwstr>
  </property>
  <property fmtid="{D5CDD505-2E9C-101B-9397-08002B2CF9AE}" pid="10" name="MediaServiceImageTags">
    <vt:lpwstr/>
  </property>
</Properties>
</file>